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projtest\四则运算 Elementary arithmetic\"/>
    </mc:Choice>
  </mc:AlternateContent>
  <xr:revisionPtr revIDLastSave="0" documentId="13_ncr:1_{C1950FBD-AB56-4327-9E5C-F8845880A025}" xr6:coauthVersionLast="36" xr6:coauthVersionMax="37" xr10:uidLastSave="{00000000-0000-0000-0000-000000000000}"/>
  <bookViews>
    <workbookView xWindow="480" yWindow="120" windowWidth="20730" windowHeight="11760" tabRatio="782" xr2:uid="{00000000-000D-0000-FFFF-FFFF00000000}"/>
  </bookViews>
  <sheets>
    <sheet name="add (5 digit)" sheetId="6" r:id="rId1"/>
    <sheet name="subtract (3 digit)" sheetId="5" r:id="rId2"/>
    <sheet name="subtract (1,2 digit) " sheetId="9" r:id="rId3"/>
    <sheet name="subtract (3 digit)  24 items" sheetId="7" r:id="rId4"/>
    <sheet name="Multiply (1 by 2)" sheetId="3" r:id="rId5"/>
    <sheet name="Divide (3 div 2) " sheetId="12" r:id="rId6"/>
    <sheet name="Divide (4 div 2) " sheetId="13" r:id="rId7"/>
    <sheet name="Divide (2 div 2)" sheetId="4" r:id="rId8"/>
    <sheet name="Multiply (2 by 2)" sheetId="10" r:id="rId9"/>
    <sheet name="Multiply (2 by 2) 24 items" sheetId="11" r:id="rId10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0" i="13" l="1"/>
  <c r="G10" i="13"/>
  <c r="B10" i="13"/>
  <c r="T10" i="13" s="1"/>
  <c r="M9" i="13"/>
  <c r="G9" i="13"/>
  <c r="B9" i="13"/>
  <c r="M8" i="13"/>
  <c r="G8" i="13"/>
  <c r="B8" i="13"/>
  <c r="M7" i="13"/>
  <c r="X7" i="13" s="1"/>
  <c r="G7" i="13"/>
  <c r="B7" i="13"/>
  <c r="M6" i="13"/>
  <c r="G6" i="13"/>
  <c r="B6" i="13"/>
  <c r="M5" i="13"/>
  <c r="G5" i="13"/>
  <c r="B5" i="13"/>
  <c r="M4" i="13"/>
  <c r="G4" i="13"/>
  <c r="B4" i="13"/>
  <c r="M3" i="13"/>
  <c r="G3" i="13"/>
  <c r="B3" i="13"/>
  <c r="M2" i="13"/>
  <c r="G2" i="13"/>
  <c r="B2" i="13"/>
  <c r="M1" i="13"/>
  <c r="X1" i="13" s="1"/>
  <c r="G1" i="13"/>
  <c r="I1" i="13"/>
  <c r="V1" i="13"/>
  <c r="B1" i="13"/>
  <c r="T1" i="13" s="1"/>
  <c r="O10" i="13"/>
  <c r="I10" i="13"/>
  <c r="D10" i="13"/>
  <c r="O9" i="13"/>
  <c r="I9" i="13"/>
  <c r="D9" i="13"/>
  <c r="O8" i="13"/>
  <c r="X8" i="13" s="1"/>
  <c r="I8" i="13"/>
  <c r="D8" i="13"/>
  <c r="O7" i="13"/>
  <c r="I7" i="13"/>
  <c r="V7" i="13" s="1"/>
  <c r="D7" i="13"/>
  <c r="O6" i="13"/>
  <c r="I6" i="13"/>
  <c r="D6" i="13"/>
  <c r="T6" i="13" s="1"/>
  <c r="O5" i="13"/>
  <c r="I5" i="13"/>
  <c r="D5" i="13"/>
  <c r="O4" i="13"/>
  <c r="X4" i="13" s="1"/>
  <c r="I4" i="13"/>
  <c r="D4" i="13"/>
  <c r="O3" i="13"/>
  <c r="I3" i="13"/>
  <c r="D3" i="13"/>
  <c r="O2" i="13"/>
  <c r="L2" i="13"/>
  <c r="L3" i="13"/>
  <c r="L4" i="13"/>
  <c r="L5" i="13" s="1"/>
  <c r="L6" i="13" s="1"/>
  <c r="L7" i="13" s="1"/>
  <c r="L8" i="13" s="1"/>
  <c r="L9" i="13" s="1"/>
  <c r="L10" i="13" s="1"/>
  <c r="I2" i="13"/>
  <c r="V2" i="13"/>
  <c r="F2" i="13"/>
  <c r="F3" i="13" s="1"/>
  <c r="F4" i="13"/>
  <c r="F5" i="13"/>
  <c r="F6" i="13" s="1"/>
  <c r="F7" i="13" s="1"/>
  <c r="F8" i="13"/>
  <c r="F9" i="13" s="1"/>
  <c r="F10" i="13" s="1"/>
  <c r="D2" i="13"/>
  <c r="A2" i="13"/>
  <c r="A3" i="13" s="1"/>
  <c r="A4" i="13" s="1"/>
  <c r="A5" i="13" s="1"/>
  <c r="A6" i="13" s="1"/>
  <c r="A7" i="13" s="1"/>
  <c r="A8" i="13" s="1"/>
  <c r="A9" i="13" s="1"/>
  <c r="A10" i="13" s="1"/>
  <c r="O1" i="13"/>
  <c r="D1" i="13"/>
  <c r="X2" i="13"/>
  <c r="T4" i="13"/>
  <c r="V5" i="13"/>
  <c r="X3" i="13"/>
  <c r="T5" i="13"/>
  <c r="V6" i="13"/>
  <c r="T9" i="13"/>
  <c r="V10" i="13"/>
  <c r="X6" i="13"/>
  <c r="T8" i="13"/>
  <c r="V9" i="13"/>
  <c r="X10" i="13"/>
  <c r="O10" i="12"/>
  <c r="I10" i="12"/>
  <c r="D10" i="12"/>
  <c r="T10" i="12" s="1"/>
  <c r="O9" i="12"/>
  <c r="I9" i="12"/>
  <c r="D9" i="12"/>
  <c r="O8" i="12"/>
  <c r="I8" i="12"/>
  <c r="D8" i="12"/>
  <c r="O7" i="12"/>
  <c r="I7" i="12"/>
  <c r="D7" i="12"/>
  <c r="O6" i="12"/>
  <c r="I6" i="12"/>
  <c r="D6" i="12"/>
  <c r="O5" i="12"/>
  <c r="I5" i="12"/>
  <c r="D5" i="12"/>
  <c r="O4" i="12"/>
  <c r="I4" i="12"/>
  <c r="D4" i="12"/>
  <c r="O3" i="12"/>
  <c r="I3" i="12"/>
  <c r="V3" i="12" s="1"/>
  <c r="D3" i="12"/>
  <c r="O2" i="12"/>
  <c r="I2" i="12"/>
  <c r="D2" i="12"/>
  <c r="O1" i="12"/>
  <c r="I1" i="12"/>
  <c r="D1" i="12"/>
  <c r="M10" i="12"/>
  <c r="X10" i="12" s="1"/>
  <c r="G10" i="12"/>
  <c r="B10" i="12"/>
  <c r="M9" i="12"/>
  <c r="G9" i="12"/>
  <c r="V9" i="12" s="1"/>
  <c r="B9" i="12"/>
  <c r="M8" i="12"/>
  <c r="G8" i="12"/>
  <c r="B8" i="12"/>
  <c r="T8" i="12" s="1"/>
  <c r="M7" i="12"/>
  <c r="G7" i="12"/>
  <c r="B7" i="12"/>
  <c r="M6" i="12"/>
  <c r="X6" i="12" s="1"/>
  <c r="G6" i="12"/>
  <c r="B6" i="12"/>
  <c r="M5" i="12"/>
  <c r="G5" i="12"/>
  <c r="V5" i="12" s="1"/>
  <c r="B5" i="12"/>
  <c r="M4" i="12"/>
  <c r="G4" i="12"/>
  <c r="B4" i="12"/>
  <c r="T4" i="12" s="1"/>
  <c r="M3" i="12"/>
  <c r="G3" i="12"/>
  <c r="B3" i="12"/>
  <c r="M2" i="12"/>
  <c r="X2" i="12" s="1"/>
  <c r="G2" i="12"/>
  <c r="V2" i="12" s="1"/>
  <c r="B2" i="12"/>
  <c r="M1" i="12"/>
  <c r="G1" i="12"/>
  <c r="V1" i="12" s="1"/>
  <c r="B1" i="12"/>
  <c r="L2" i="12"/>
  <c r="L3" i="12"/>
  <c r="L4" i="12"/>
  <c r="L5" i="12" s="1"/>
  <c r="L6" i="12" s="1"/>
  <c r="L7" i="12" s="1"/>
  <c r="L8" i="12" s="1"/>
  <c r="L9" i="12" s="1"/>
  <c r="L10" i="12" s="1"/>
  <c r="F2" i="12"/>
  <c r="F3" i="12" s="1"/>
  <c r="F4" i="12" s="1"/>
  <c r="F5" i="12" s="1"/>
  <c r="F6" i="12" s="1"/>
  <c r="F7" i="12" s="1"/>
  <c r="F8" i="12" s="1"/>
  <c r="F9" i="12" s="1"/>
  <c r="F10" i="12" s="1"/>
  <c r="A2" i="12"/>
  <c r="A3" i="12" s="1"/>
  <c r="A4" i="12" s="1"/>
  <c r="A5" i="12" s="1"/>
  <c r="A6" i="12" s="1"/>
  <c r="A7" i="12" s="1"/>
  <c r="A8" i="12" s="1"/>
  <c r="A9" i="12"/>
  <c r="A10" i="12" s="1"/>
  <c r="T1" i="12"/>
  <c r="P8" i="11"/>
  <c r="N8" i="11"/>
  <c r="J8" i="11"/>
  <c r="H8" i="11"/>
  <c r="D8" i="11"/>
  <c r="B8" i="11"/>
  <c r="P7" i="11"/>
  <c r="N7" i="11"/>
  <c r="J7" i="11"/>
  <c r="H7" i="11"/>
  <c r="D7" i="11"/>
  <c r="V7" i="11" s="1"/>
  <c r="B7" i="11"/>
  <c r="P6" i="11"/>
  <c r="N6" i="11"/>
  <c r="J6" i="11"/>
  <c r="H6" i="11"/>
  <c r="D6" i="11"/>
  <c r="B6" i="11"/>
  <c r="P5" i="11"/>
  <c r="N5" i="11"/>
  <c r="J5" i="11"/>
  <c r="H5" i="11"/>
  <c r="D5" i="11"/>
  <c r="B5" i="11"/>
  <c r="P4" i="11"/>
  <c r="N4" i="11"/>
  <c r="J4" i="11"/>
  <c r="H4" i="11"/>
  <c r="D4" i="11"/>
  <c r="B4" i="11"/>
  <c r="Y2" i="11"/>
  <c r="Y3" i="11"/>
  <c r="Y4" i="11"/>
  <c r="Y5" i="11" s="1"/>
  <c r="Y6" i="11" s="1"/>
  <c r="Y7" i="11" s="1"/>
  <c r="Y8" i="11" s="1"/>
  <c r="P3" i="11"/>
  <c r="N3" i="11"/>
  <c r="J3" i="11"/>
  <c r="H3" i="11"/>
  <c r="D3" i="11"/>
  <c r="B3" i="11"/>
  <c r="W2" i="11"/>
  <c r="W3" i="11"/>
  <c r="W4" i="11"/>
  <c r="W5" i="11" s="1"/>
  <c r="W6" i="11" s="1"/>
  <c r="W7" i="11"/>
  <c r="W8" i="11"/>
  <c r="P2" i="11"/>
  <c r="N2" i="11"/>
  <c r="M2" i="11"/>
  <c r="M3" i="11"/>
  <c r="M4" i="11" s="1"/>
  <c r="M5" i="11" s="1"/>
  <c r="M6" i="11" s="1"/>
  <c r="M7" i="11" s="1"/>
  <c r="M8" i="11" s="1"/>
  <c r="J2" i="11"/>
  <c r="H2" i="11"/>
  <c r="X2" i="11" s="1"/>
  <c r="G2" i="11"/>
  <c r="G3" i="11" s="1"/>
  <c r="G4" i="11" s="1"/>
  <c r="G5" i="11"/>
  <c r="G6" i="11"/>
  <c r="G7" i="11" s="1"/>
  <c r="G8" i="11" s="1"/>
  <c r="D2" i="11"/>
  <c r="B2" i="11"/>
  <c r="V2" i="11" s="1"/>
  <c r="P1" i="11"/>
  <c r="N1" i="11"/>
  <c r="J1" i="11"/>
  <c r="H1" i="11"/>
  <c r="D1" i="11"/>
  <c r="B1" i="11"/>
  <c r="Z2" i="11"/>
  <c r="P10" i="10"/>
  <c r="P9" i="10"/>
  <c r="P8" i="10"/>
  <c r="Z8" i="10" s="1"/>
  <c r="P7" i="10"/>
  <c r="P6" i="10"/>
  <c r="P5" i="10"/>
  <c r="P4" i="10"/>
  <c r="P3" i="10"/>
  <c r="Z3" i="10" s="1"/>
  <c r="P2" i="10"/>
  <c r="P1" i="10"/>
  <c r="J10" i="10"/>
  <c r="J9" i="10"/>
  <c r="J8" i="10"/>
  <c r="J7" i="10"/>
  <c r="J6" i="10"/>
  <c r="J5" i="10"/>
  <c r="J4" i="10"/>
  <c r="J3" i="10"/>
  <c r="J2" i="10"/>
  <c r="J1" i="10"/>
  <c r="D10" i="10"/>
  <c r="D9" i="10"/>
  <c r="D8" i="10"/>
  <c r="D7" i="10"/>
  <c r="D6" i="10"/>
  <c r="D5" i="10"/>
  <c r="V5" i="10" s="1"/>
  <c r="D4" i="10"/>
  <c r="D3" i="10"/>
  <c r="D2" i="10"/>
  <c r="D1" i="10"/>
  <c r="N10" i="10"/>
  <c r="Z10" i="10" s="1"/>
  <c r="H10" i="10"/>
  <c r="B10" i="10"/>
  <c r="V10" i="10" s="1"/>
  <c r="N9" i="10"/>
  <c r="Z9" i="10" s="1"/>
  <c r="H9" i="10"/>
  <c r="B9" i="10"/>
  <c r="N8" i="10"/>
  <c r="H8" i="10"/>
  <c r="X8" i="10" s="1"/>
  <c r="B8" i="10"/>
  <c r="V8" i="10" s="1"/>
  <c r="N7" i="10"/>
  <c r="Z7" i="10" s="1"/>
  <c r="H7" i="10"/>
  <c r="X7" i="10" s="1"/>
  <c r="B7" i="10"/>
  <c r="V7" i="10" s="1"/>
  <c r="N6" i="10"/>
  <c r="Z6" i="10" s="1"/>
  <c r="H6" i="10"/>
  <c r="B6" i="10"/>
  <c r="V6" i="10" s="1"/>
  <c r="N5" i="10"/>
  <c r="H5" i="10"/>
  <c r="B5" i="10"/>
  <c r="N4" i="10"/>
  <c r="H4" i="10"/>
  <c r="X4" i="10" s="1"/>
  <c r="B4" i="10"/>
  <c r="N3" i="10"/>
  <c r="H3" i="10"/>
  <c r="B3" i="10"/>
  <c r="N2" i="10"/>
  <c r="Z2" i="10" s="1"/>
  <c r="H2" i="10"/>
  <c r="B2" i="10"/>
  <c r="V2" i="10" s="1"/>
  <c r="N1" i="10"/>
  <c r="H1" i="10"/>
  <c r="B1" i="10"/>
  <c r="V1" i="10" s="1"/>
  <c r="G2" i="10"/>
  <c r="G3" i="10"/>
  <c r="G4" i="10"/>
  <c r="G5" i="10" s="1"/>
  <c r="G6" i="10" s="1"/>
  <c r="G7" i="10"/>
  <c r="G8" i="10" s="1"/>
  <c r="G9" i="10" s="1"/>
  <c r="G10" i="10" s="1"/>
  <c r="Y2" i="10"/>
  <c r="Y3" i="10"/>
  <c r="Y4" i="10" s="1"/>
  <c r="Y5" i="10" s="1"/>
  <c r="Y6" i="10" s="1"/>
  <c r="Y7" i="10" s="1"/>
  <c r="Y8" i="10" s="1"/>
  <c r="Y9" i="10" s="1"/>
  <c r="Y10" i="10" s="1"/>
  <c r="W2" i="10"/>
  <c r="W3" i="10" s="1"/>
  <c r="W4" i="10" s="1"/>
  <c r="W5" i="10"/>
  <c r="W6" i="10" s="1"/>
  <c r="W7" i="10" s="1"/>
  <c r="W8" i="10" s="1"/>
  <c r="W9" i="10" s="1"/>
  <c r="W10" i="10"/>
  <c r="M2" i="10"/>
  <c r="M3" i="10"/>
  <c r="M4" i="10"/>
  <c r="M5" i="10"/>
  <c r="M6" i="10" s="1"/>
  <c r="M7" i="10" s="1"/>
  <c r="M8" i="10" s="1"/>
  <c r="M9" i="10" s="1"/>
  <c r="M10" i="10" s="1"/>
  <c r="V3" i="10"/>
  <c r="V4" i="10"/>
  <c r="N28" i="9"/>
  <c r="P28" i="9"/>
  <c r="H28" i="9"/>
  <c r="J28" i="9"/>
  <c r="W28" i="9" s="1"/>
  <c r="B28" i="9"/>
  <c r="D28" i="9"/>
  <c r="U28" i="9" s="1"/>
  <c r="N27" i="9"/>
  <c r="P27" i="9"/>
  <c r="H27" i="9"/>
  <c r="J27" i="9"/>
  <c r="B27" i="9"/>
  <c r="D27" i="9"/>
  <c r="U27" i="9" s="1"/>
  <c r="N26" i="9"/>
  <c r="P26" i="9"/>
  <c r="H26" i="9"/>
  <c r="J26" i="9"/>
  <c r="W26" i="9" s="1"/>
  <c r="B26" i="9"/>
  <c r="D26" i="9"/>
  <c r="N25" i="9"/>
  <c r="P25" i="9"/>
  <c r="Y25" i="9" s="1"/>
  <c r="H25" i="9"/>
  <c r="J25" i="9"/>
  <c r="W25" i="9" s="1"/>
  <c r="B25" i="9"/>
  <c r="D25" i="9"/>
  <c r="U25" i="9" s="1"/>
  <c r="N24" i="9"/>
  <c r="P24" i="9"/>
  <c r="H24" i="9"/>
  <c r="J24" i="9"/>
  <c r="W24" i="9" s="1"/>
  <c r="B24" i="9"/>
  <c r="D24" i="9"/>
  <c r="N23" i="9"/>
  <c r="P23" i="9"/>
  <c r="Y23" i="9" s="1"/>
  <c r="H23" i="9"/>
  <c r="J23" i="9"/>
  <c r="B23" i="9"/>
  <c r="D23" i="9"/>
  <c r="N22" i="9"/>
  <c r="P22" i="9"/>
  <c r="Y22" i="9" s="1"/>
  <c r="H22" i="9"/>
  <c r="J22" i="9"/>
  <c r="W22" i="9" s="1"/>
  <c r="B22" i="9"/>
  <c r="D22" i="9"/>
  <c r="N21" i="9"/>
  <c r="P21" i="9"/>
  <c r="Y21" i="9" s="1"/>
  <c r="H21" i="9"/>
  <c r="J21" i="9"/>
  <c r="B21" i="9"/>
  <c r="D21" i="9"/>
  <c r="U21" i="9" s="1"/>
  <c r="N20" i="9"/>
  <c r="P20" i="9"/>
  <c r="Y20" i="9" s="1"/>
  <c r="H20" i="9"/>
  <c r="J20" i="9"/>
  <c r="W20" i="9" s="1"/>
  <c r="B20" i="9"/>
  <c r="D20" i="9"/>
  <c r="U20" i="9" s="1"/>
  <c r="N19" i="9"/>
  <c r="H19" i="9"/>
  <c r="B19" i="9"/>
  <c r="D19" i="9"/>
  <c r="N18" i="9"/>
  <c r="P18" i="9" s="1"/>
  <c r="H18" i="9"/>
  <c r="J18" i="9" s="1"/>
  <c r="W18" i="9" s="1"/>
  <c r="B18" i="9"/>
  <c r="D18" i="9" s="1"/>
  <c r="N17" i="9"/>
  <c r="H17" i="9"/>
  <c r="J17" i="9" s="1"/>
  <c r="B17" i="9"/>
  <c r="D17" i="9" s="1"/>
  <c r="N16" i="9"/>
  <c r="H16" i="9"/>
  <c r="J16" i="9" s="1"/>
  <c r="W16" i="9" s="1"/>
  <c r="B16" i="9"/>
  <c r="D16" i="9" s="1"/>
  <c r="N15" i="9"/>
  <c r="P15" i="9"/>
  <c r="Y15" i="9" s="1"/>
  <c r="H15" i="9"/>
  <c r="J15" i="9" s="1"/>
  <c r="B15" i="9"/>
  <c r="D15" i="9"/>
  <c r="U15" i="9" s="1"/>
  <c r="N14" i="9"/>
  <c r="P14" i="9" s="1"/>
  <c r="H14" i="9"/>
  <c r="J14" i="9" s="1"/>
  <c r="W14" i="9" s="1"/>
  <c r="B14" i="9"/>
  <c r="N13" i="9"/>
  <c r="P13" i="9"/>
  <c r="H13" i="9"/>
  <c r="J13" i="9" s="1"/>
  <c r="W13" i="9" s="1"/>
  <c r="B13" i="9"/>
  <c r="D13" i="9"/>
  <c r="U13" i="9" s="1"/>
  <c r="N12" i="9"/>
  <c r="P12" i="9" s="1"/>
  <c r="H12" i="9"/>
  <c r="J12" i="9"/>
  <c r="W12" i="9" s="1"/>
  <c r="B12" i="9"/>
  <c r="D12" i="9" s="1"/>
  <c r="N11" i="9"/>
  <c r="P11" i="9" s="1"/>
  <c r="H11" i="9"/>
  <c r="B11" i="9"/>
  <c r="D11" i="9"/>
  <c r="N10" i="9"/>
  <c r="Y10" i="9" s="1"/>
  <c r="H10" i="9"/>
  <c r="J10" i="9"/>
  <c r="W10" i="9"/>
  <c r="B10" i="9"/>
  <c r="N9" i="9"/>
  <c r="P9" i="9"/>
  <c r="Y9" i="9"/>
  <c r="H9" i="9"/>
  <c r="J9" i="9" s="1"/>
  <c r="B9" i="9"/>
  <c r="D9" i="9"/>
  <c r="U9" i="9" s="1"/>
  <c r="N8" i="9"/>
  <c r="H8" i="9"/>
  <c r="J8" i="9" s="1"/>
  <c r="W8" i="9" s="1"/>
  <c r="B8" i="9"/>
  <c r="D8" i="9"/>
  <c r="N7" i="9"/>
  <c r="P7" i="9" s="1"/>
  <c r="H7" i="9"/>
  <c r="J7" i="9" s="1"/>
  <c r="W7" i="9" s="1"/>
  <c r="B7" i="9"/>
  <c r="D7" i="9" s="1"/>
  <c r="U7" i="9" s="1"/>
  <c r="N6" i="9"/>
  <c r="H6" i="9"/>
  <c r="B6" i="9"/>
  <c r="D6" i="9" s="1"/>
  <c r="N5" i="9"/>
  <c r="P5" i="9" s="1"/>
  <c r="H5" i="9"/>
  <c r="J5" i="9" s="1"/>
  <c r="B5" i="9"/>
  <c r="N4" i="9"/>
  <c r="P4" i="9" s="1"/>
  <c r="H4" i="9"/>
  <c r="J4" i="9" s="1"/>
  <c r="W4" i="9" s="1"/>
  <c r="B4" i="9"/>
  <c r="D4" i="9" s="1"/>
  <c r="N3" i="9"/>
  <c r="H3" i="9"/>
  <c r="J3" i="9" s="1"/>
  <c r="W3" i="9" s="1"/>
  <c r="B3" i="9"/>
  <c r="D3" i="9" s="1"/>
  <c r="N2" i="9"/>
  <c r="H2" i="9"/>
  <c r="B2" i="9"/>
  <c r="D2" i="9" s="1"/>
  <c r="N1" i="9"/>
  <c r="P1" i="9" s="1"/>
  <c r="H1" i="9"/>
  <c r="J1" i="9"/>
  <c r="W1" i="9"/>
  <c r="B1" i="9"/>
  <c r="X2" i="9"/>
  <c r="X3" i="9"/>
  <c r="X4" i="9" s="1"/>
  <c r="X5" i="9" s="1"/>
  <c r="X6" i="9"/>
  <c r="X7" i="9"/>
  <c r="X8" i="9" s="1"/>
  <c r="X9" i="9" s="1"/>
  <c r="X10" i="9" s="1"/>
  <c r="X11" i="9" s="1"/>
  <c r="X12" i="9" s="1"/>
  <c r="X13" i="9" s="1"/>
  <c r="X14" i="9"/>
  <c r="X15" i="9"/>
  <c r="X16" i="9" s="1"/>
  <c r="X17" i="9" s="1"/>
  <c r="X18" i="9" s="1"/>
  <c r="X19" i="9" s="1"/>
  <c r="X20" i="9" s="1"/>
  <c r="X21" i="9" s="1"/>
  <c r="X22" i="9" s="1"/>
  <c r="X23" i="9" s="1"/>
  <c r="X24" i="9" s="1"/>
  <c r="X25" i="9" s="1"/>
  <c r="X26" i="9" s="1"/>
  <c r="X27" i="9" s="1"/>
  <c r="X28" i="9" s="1"/>
  <c r="T11" i="9"/>
  <c r="T12" i="9"/>
  <c r="T13" i="9" s="1"/>
  <c r="T14" i="9" s="1"/>
  <c r="T15" i="9" s="1"/>
  <c r="T16" i="9" s="1"/>
  <c r="T17" i="9" s="1"/>
  <c r="T18" i="9" s="1"/>
  <c r="T19" i="9" s="1"/>
  <c r="T20" i="9" s="1"/>
  <c r="T21" i="9" s="1"/>
  <c r="T22" i="9" s="1"/>
  <c r="T23" i="9" s="1"/>
  <c r="T24" i="9" s="1"/>
  <c r="T25" i="9" s="1"/>
  <c r="T26" i="9" s="1"/>
  <c r="T27" i="9" s="1"/>
  <c r="T28" i="9" s="1"/>
  <c r="V2" i="9"/>
  <c r="V3" i="9" s="1"/>
  <c r="V4" i="9"/>
  <c r="V5" i="9"/>
  <c r="V6" i="9"/>
  <c r="V7" i="9" s="1"/>
  <c r="V8" i="9" s="1"/>
  <c r="V9" i="9" s="1"/>
  <c r="V10" i="9" s="1"/>
  <c r="V11" i="9" s="1"/>
  <c r="V12" i="9" s="1"/>
  <c r="V13" i="9" s="1"/>
  <c r="V14" i="9" s="1"/>
  <c r="V15" i="9" s="1"/>
  <c r="V16" i="9" s="1"/>
  <c r="V17" i="9" s="1"/>
  <c r="V18" i="9" s="1"/>
  <c r="V19" i="9" s="1"/>
  <c r="V20" i="9" s="1"/>
  <c r="V21" i="9" s="1"/>
  <c r="V22" i="9" s="1"/>
  <c r="V23" i="9" s="1"/>
  <c r="V24" i="9" s="1"/>
  <c r="V25" i="9" s="1"/>
  <c r="V26" i="9" s="1"/>
  <c r="V27" i="9" s="1"/>
  <c r="V28" i="9" s="1"/>
  <c r="M2" i="9"/>
  <c r="M3" i="9"/>
  <c r="M4" i="9" s="1"/>
  <c r="M5" i="9" s="1"/>
  <c r="M6" i="9"/>
  <c r="M7" i="9"/>
  <c r="M8" i="9" s="1"/>
  <c r="M9" i="9" s="1"/>
  <c r="M10" i="9" s="1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M23" i="9" s="1"/>
  <c r="M24" i="9" s="1"/>
  <c r="M25" i="9" s="1"/>
  <c r="M26" i="9" s="1"/>
  <c r="M27" i="9" s="1"/>
  <c r="M28" i="9" s="1"/>
  <c r="G2" i="9"/>
  <c r="G3" i="9"/>
  <c r="G4" i="9" s="1"/>
  <c r="G5" i="9" s="1"/>
  <c r="G6" i="9" s="1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A2" i="9"/>
  <c r="A3" i="9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N8" i="7"/>
  <c r="P8" i="7"/>
  <c r="Y8" i="7" s="1"/>
  <c r="H8" i="7"/>
  <c r="B8" i="7"/>
  <c r="D8" i="7"/>
  <c r="U8" i="7" s="1"/>
  <c r="N7" i="7"/>
  <c r="H7" i="7"/>
  <c r="B7" i="7"/>
  <c r="N6" i="7"/>
  <c r="P6" i="7" s="1"/>
  <c r="Y6" i="7" s="1"/>
  <c r="H6" i="7"/>
  <c r="J6" i="7" s="1"/>
  <c r="B6" i="7"/>
  <c r="N5" i="7"/>
  <c r="P5" i="7"/>
  <c r="H5" i="7"/>
  <c r="B5" i="7"/>
  <c r="D5" i="7" s="1"/>
  <c r="N4" i="7"/>
  <c r="P4" i="7"/>
  <c r="H4" i="7"/>
  <c r="J4" i="7" s="1"/>
  <c r="B4" i="7"/>
  <c r="D4" i="7"/>
  <c r="N3" i="7"/>
  <c r="P3" i="7" s="1"/>
  <c r="H3" i="7"/>
  <c r="J3" i="7" s="1"/>
  <c r="B3" i="7"/>
  <c r="X2" i="7"/>
  <c r="X3" i="7"/>
  <c r="X4" i="7"/>
  <c r="X5" i="7"/>
  <c r="X6" i="7" s="1"/>
  <c r="X7" i="7" s="1"/>
  <c r="X8" i="7"/>
  <c r="V2" i="7"/>
  <c r="V3" i="7" s="1"/>
  <c r="V4" i="7" s="1"/>
  <c r="V5" i="7" s="1"/>
  <c r="V6" i="7" s="1"/>
  <c r="V7" i="7" s="1"/>
  <c r="V8" i="7" s="1"/>
  <c r="N2" i="7"/>
  <c r="M2" i="7"/>
  <c r="M3" i="7" s="1"/>
  <c r="M4" i="7" s="1"/>
  <c r="M5" i="7" s="1"/>
  <c r="M6" i="7" s="1"/>
  <c r="M7" i="7" s="1"/>
  <c r="M8" i="7" s="1"/>
  <c r="H2" i="7"/>
  <c r="J2" i="7"/>
  <c r="G2" i="7"/>
  <c r="G3" i="7"/>
  <c r="G4" i="7"/>
  <c r="G5" i="7" s="1"/>
  <c r="G6" i="7" s="1"/>
  <c r="G7" i="7"/>
  <c r="G8" i="7" s="1"/>
  <c r="B2" i="7"/>
  <c r="D2" i="7" s="1"/>
  <c r="U2" i="7" s="1"/>
  <c r="N1" i="7"/>
  <c r="P1" i="7" s="1"/>
  <c r="H1" i="7"/>
  <c r="J1" i="7" s="1"/>
  <c r="B1" i="7"/>
  <c r="D1" i="7" s="1"/>
  <c r="P19" i="9"/>
  <c r="U23" i="9"/>
  <c r="Y27" i="9"/>
  <c r="U19" i="9"/>
  <c r="U16" i="9"/>
  <c r="Y18" i="9"/>
  <c r="W23" i="9"/>
  <c r="U26" i="9"/>
  <c r="Y28" i="9"/>
  <c r="J2" i="9"/>
  <c r="U2" i="9"/>
  <c r="D10" i="9"/>
  <c r="U10" i="9" s="1"/>
  <c r="P2" i="9"/>
  <c r="Y2" i="9" s="1"/>
  <c r="P6" i="9"/>
  <c r="Y6" i="9"/>
  <c r="P10" i="9"/>
  <c r="D3" i="7"/>
  <c r="Y1" i="7"/>
  <c r="J8" i="7"/>
  <c r="W8" i="7" s="1"/>
  <c r="N10" i="5"/>
  <c r="P10" i="5" s="1"/>
  <c r="N9" i="5"/>
  <c r="P9" i="5" s="1"/>
  <c r="Y9" i="5" s="1"/>
  <c r="N8" i="5"/>
  <c r="N7" i="5"/>
  <c r="P7" i="5" s="1"/>
  <c r="N6" i="5"/>
  <c r="N5" i="5"/>
  <c r="N4" i="5"/>
  <c r="P4" i="5" s="1"/>
  <c r="Y4" i="5" s="1"/>
  <c r="N3" i="5"/>
  <c r="P3" i="5" s="1"/>
  <c r="N2" i="5"/>
  <c r="N1" i="5"/>
  <c r="Y1" i="5" s="1"/>
  <c r="H10" i="5"/>
  <c r="H9" i="5"/>
  <c r="J9" i="5" s="1"/>
  <c r="H8" i="5"/>
  <c r="H7" i="5"/>
  <c r="J7" i="5" s="1"/>
  <c r="H6" i="5"/>
  <c r="J6" i="5" s="1"/>
  <c r="W6" i="5" s="1"/>
  <c r="H5" i="5"/>
  <c r="J5" i="5" s="1"/>
  <c r="H4" i="5"/>
  <c r="H3" i="5"/>
  <c r="J3" i="5" s="1"/>
  <c r="W3" i="5" s="1"/>
  <c r="H2" i="5"/>
  <c r="H1" i="5"/>
  <c r="J1" i="5" s="1"/>
  <c r="B10" i="5"/>
  <c r="B9" i="5"/>
  <c r="D9" i="5" s="1"/>
  <c r="U9" i="5" s="1"/>
  <c r="B8" i="5"/>
  <c r="D8" i="5" s="1"/>
  <c r="B7" i="5"/>
  <c r="D7" i="5" s="1"/>
  <c r="B6" i="5"/>
  <c r="B5" i="5"/>
  <c r="B4" i="5"/>
  <c r="D4" i="5" s="1"/>
  <c r="B3" i="5"/>
  <c r="D3" i="5" s="1"/>
  <c r="B2" i="5"/>
  <c r="B1" i="5"/>
  <c r="D1" i="5" s="1"/>
  <c r="U1" i="5" s="1"/>
  <c r="P9" i="6"/>
  <c r="P8" i="6"/>
  <c r="Y8" i="6" s="1"/>
  <c r="P7" i="6"/>
  <c r="P6" i="6"/>
  <c r="P5" i="6"/>
  <c r="P4" i="6"/>
  <c r="Y4" i="6" s="1"/>
  <c r="P3" i="6"/>
  <c r="P2" i="6"/>
  <c r="P1" i="6"/>
  <c r="N9" i="6"/>
  <c r="N8" i="6"/>
  <c r="N7" i="6"/>
  <c r="N6" i="6"/>
  <c r="Y6" i="6" s="1"/>
  <c r="N5" i="6"/>
  <c r="N4" i="6"/>
  <c r="N3" i="6"/>
  <c r="N2" i="6"/>
  <c r="Y2" i="6" s="1"/>
  <c r="N1" i="6"/>
  <c r="P10" i="6"/>
  <c r="N10" i="6"/>
  <c r="Y10" i="6" s="1"/>
  <c r="J10" i="6"/>
  <c r="J9" i="6"/>
  <c r="J8" i="6"/>
  <c r="J7" i="6"/>
  <c r="J6" i="6"/>
  <c r="J5" i="6"/>
  <c r="J4" i="6"/>
  <c r="J3" i="6"/>
  <c r="J2" i="6"/>
  <c r="W2" i="6" s="1"/>
  <c r="J1" i="6"/>
  <c r="H10" i="6"/>
  <c r="H9" i="6"/>
  <c r="H8" i="6"/>
  <c r="W8" i="6" s="1"/>
  <c r="H7" i="6"/>
  <c r="H6" i="6"/>
  <c r="H5" i="6"/>
  <c r="W5" i="6" s="1"/>
  <c r="H4" i="6"/>
  <c r="H3" i="6"/>
  <c r="H2" i="6"/>
  <c r="H1" i="6"/>
  <c r="D10" i="6"/>
  <c r="D9" i="6"/>
  <c r="U9" i="6" s="1"/>
  <c r="D8" i="6"/>
  <c r="D7" i="6"/>
  <c r="D6" i="6"/>
  <c r="D5" i="6"/>
  <c r="U5" i="6" s="1"/>
  <c r="D4" i="6"/>
  <c r="D3" i="6"/>
  <c r="D2" i="6"/>
  <c r="B10" i="6"/>
  <c r="B9" i="6"/>
  <c r="B8" i="6"/>
  <c r="B7" i="6"/>
  <c r="U7" i="6" s="1"/>
  <c r="B6" i="6"/>
  <c r="B5" i="6"/>
  <c r="B4" i="6"/>
  <c r="B3" i="6"/>
  <c r="U3" i="6" s="1"/>
  <c r="B2" i="6"/>
  <c r="D1" i="6"/>
  <c r="B1" i="6"/>
  <c r="U1" i="6" s="1"/>
  <c r="X2" i="6"/>
  <c r="X3" i="6"/>
  <c r="X4" i="6" s="1"/>
  <c r="X5" i="6" s="1"/>
  <c r="X6" i="6" s="1"/>
  <c r="X7" i="6" s="1"/>
  <c r="X8" i="6" s="1"/>
  <c r="X9" i="6" s="1"/>
  <c r="X10" i="6" s="1"/>
  <c r="V2" i="6"/>
  <c r="V3" i="6" s="1"/>
  <c r="V4" i="6" s="1"/>
  <c r="V5" i="6" s="1"/>
  <c r="V6" i="6" s="1"/>
  <c r="V7" i="6" s="1"/>
  <c r="V8" i="6" s="1"/>
  <c r="V9" i="6" s="1"/>
  <c r="V10" i="6" s="1"/>
  <c r="M2" i="6"/>
  <c r="M3" i="6" s="1"/>
  <c r="M4" i="6" s="1"/>
  <c r="M5" i="6"/>
  <c r="M6" i="6"/>
  <c r="M7" i="6" s="1"/>
  <c r="M8" i="6" s="1"/>
  <c r="M9" i="6"/>
  <c r="M10" i="6" s="1"/>
  <c r="G2" i="6"/>
  <c r="G3" i="6"/>
  <c r="G4" i="6"/>
  <c r="G5" i="6" s="1"/>
  <c r="G6" i="6" s="1"/>
  <c r="G7" i="6" s="1"/>
  <c r="G8" i="6" s="1"/>
  <c r="G9" i="6" s="1"/>
  <c r="G10" i="6" s="1"/>
  <c r="P2" i="5"/>
  <c r="J8" i="5"/>
  <c r="P1" i="5"/>
  <c r="D10" i="5"/>
  <c r="D6" i="5"/>
  <c r="U6" i="5" s="1"/>
  <c r="D5" i="5"/>
  <c r="D2" i="5"/>
  <c r="U2" i="5" s="1"/>
  <c r="V2" i="5"/>
  <c r="V3" i="5"/>
  <c r="V4" i="5"/>
  <c r="V5" i="5"/>
  <c r="V6" i="5" s="1"/>
  <c r="V7" i="5" s="1"/>
  <c r="V8" i="5" s="1"/>
  <c r="V9" i="5" s="1"/>
  <c r="V10" i="5" s="1"/>
  <c r="X2" i="5"/>
  <c r="X3" i="5" s="1"/>
  <c r="X4" i="5" s="1"/>
  <c r="X5" i="5" s="1"/>
  <c r="X6" i="5" s="1"/>
  <c r="X7" i="5" s="1"/>
  <c r="X8" i="5" s="1"/>
  <c r="X9" i="5" s="1"/>
  <c r="X10" i="5" s="1"/>
  <c r="M2" i="5"/>
  <c r="M3" i="5"/>
  <c r="M4" i="5" s="1"/>
  <c r="M5" i="5" s="1"/>
  <c r="M6" i="5" s="1"/>
  <c r="M7" i="5" s="1"/>
  <c r="M8" i="5" s="1"/>
  <c r="M9" i="5" s="1"/>
  <c r="M10" i="5" s="1"/>
  <c r="G2" i="5"/>
  <c r="G3" i="5" s="1"/>
  <c r="G4" i="5"/>
  <c r="G5" i="5"/>
  <c r="G6" i="5" s="1"/>
  <c r="G7" i="5" s="1"/>
  <c r="G8" i="5" s="1"/>
  <c r="G9" i="5" s="1"/>
  <c r="G10" i="5" s="1"/>
  <c r="B2" i="3"/>
  <c r="M10" i="4"/>
  <c r="O10" i="4"/>
  <c r="M9" i="4"/>
  <c r="O9" i="4" s="1"/>
  <c r="M8" i="4"/>
  <c r="O8" i="4"/>
  <c r="M7" i="4"/>
  <c r="O7" i="4" s="1"/>
  <c r="M6" i="4"/>
  <c r="O6" i="4" s="1"/>
  <c r="M5" i="4"/>
  <c r="O5" i="4" s="1"/>
  <c r="M4" i="4"/>
  <c r="O4" i="4"/>
  <c r="M3" i="4"/>
  <c r="O3" i="4" s="1"/>
  <c r="M2" i="4"/>
  <c r="O2" i="4"/>
  <c r="L2" i="4"/>
  <c r="L3" i="4" s="1"/>
  <c r="L4" i="4" s="1"/>
  <c r="L5" i="4" s="1"/>
  <c r="L6" i="4" s="1"/>
  <c r="L7" i="4" s="1"/>
  <c r="L8" i="4" s="1"/>
  <c r="L9" i="4" s="1"/>
  <c r="L10" i="4" s="1"/>
  <c r="M1" i="4"/>
  <c r="G10" i="4"/>
  <c r="G9" i="4"/>
  <c r="I9" i="4" s="1"/>
  <c r="V9" i="4" s="1"/>
  <c r="G8" i="4"/>
  <c r="I8" i="4"/>
  <c r="G7" i="4"/>
  <c r="I7" i="4" s="1"/>
  <c r="V7" i="4" s="1"/>
  <c r="G6" i="4"/>
  <c r="I6" i="4"/>
  <c r="V6" i="4" s="1"/>
  <c r="G5" i="4"/>
  <c r="I5" i="4" s="1"/>
  <c r="V5" i="4" s="1"/>
  <c r="G4" i="4"/>
  <c r="I4" i="4"/>
  <c r="V4" i="4" s="1"/>
  <c r="G3" i="4"/>
  <c r="I3" i="4" s="1"/>
  <c r="V3" i="4" s="1"/>
  <c r="G2" i="4"/>
  <c r="G1" i="4"/>
  <c r="I1" i="4" s="1"/>
  <c r="V1" i="4" s="1"/>
  <c r="F2" i="4"/>
  <c r="F3" i="4"/>
  <c r="F4" i="4" s="1"/>
  <c r="F5" i="4"/>
  <c r="F6" i="4"/>
  <c r="F7" i="4" s="1"/>
  <c r="F8" i="4" s="1"/>
  <c r="F9" i="4" s="1"/>
  <c r="F10" i="4" s="1"/>
  <c r="B10" i="4"/>
  <c r="D10" i="4" s="1"/>
  <c r="B9" i="4"/>
  <c r="D9" i="4" s="1"/>
  <c r="T9" i="4" s="1"/>
  <c r="B8" i="4"/>
  <c r="D8" i="4" s="1"/>
  <c r="B7" i="4"/>
  <c r="D7" i="4" s="1"/>
  <c r="B6" i="4"/>
  <c r="D6" i="4" s="1"/>
  <c r="B5" i="4"/>
  <c r="D5" i="4" s="1"/>
  <c r="B4" i="4"/>
  <c r="D4" i="4" s="1"/>
  <c r="B3" i="4"/>
  <c r="D3" i="4" s="1"/>
  <c r="T3" i="4" s="1"/>
  <c r="B2" i="4"/>
  <c r="D2" i="4" s="1"/>
  <c r="A2" i="4"/>
  <c r="A3" i="4"/>
  <c r="A4" i="4"/>
  <c r="A5" i="4" s="1"/>
  <c r="A6" i="4"/>
  <c r="A7" i="4" s="1"/>
  <c r="A8" i="4" s="1"/>
  <c r="A9" i="4" s="1"/>
  <c r="A10" i="4" s="1"/>
  <c r="U4" i="6"/>
  <c r="Y3" i="6"/>
  <c r="Y3" i="5"/>
  <c r="Y10" i="5"/>
  <c r="U10" i="5"/>
  <c r="J4" i="5"/>
  <c r="W4" i="5"/>
  <c r="X8" i="4"/>
  <c r="X5" i="4"/>
  <c r="X9" i="4"/>
  <c r="X10" i="4"/>
  <c r="T4" i="4"/>
  <c r="T6" i="4"/>
  <c r="W2" i="3"/>
  <c r="W3" i="3"/>
  <c r="W4" i="3"/>
  <c r="W5" i="3" s="1"/>
  <c r="W6" i="3" s="1"/>
  <c r="W7" i="3" s="1"/>
  <c r="W8" i="3" s="1"/>
  <c r="W9" i="3" s="1"/>
  <c r="W10" i="3" s="1"/>
  <c r="Y2" i="3"/>
  <c r="Y3" i="3"/>
  <c r="Y4" i="3" s="1"/>
  <c r="Y5" i="3" s="1"/>
  <c r="Y6" i="3" s="1"/>
  <c r="Y7" i="3" s="1"/>
  <c r="Y8" i="3" s="1"/>
  <c r="Y9" i="3" s="1"/>
  <c r="Y10" i="3" s="1"/>
  <c r="M2" i="3"/>
  <c r="M3" i="3" s="1"/>
  <c r="M4" i="3" s="1"/>
  <c r="M5" i="3" s="1"/>
  <c r="M6" i="3" s="1"/>
  <c r="M7" i="3" s="1"/>
  <c r="M8" i="3" s="1"/>
  <c r="M9" i="3" s="1"/>
  <c r="M10" i="3" s="1"/>
  <c r="G2" i="3"/>
  <c r="G3" i="3"/>
  <c r="G4" i="3"/>
  <c r="G5" i="3"/>
  <c r="G6" i="3" s="1"/>
  <c r="G7" i="3" s="1"/>
  <c r="G8" i="3" s="1"/>
  <c r="G9" i="3" s="1"/>
  <c r="G10" i="3" s="1"/>
  <c r="N10" i="3"/>
  <c r="P10" i="3" s="1"/>
  <c r="H10" i="3"/>
  <c r="J10" i="3" s="1"/>
  <c r="B10" i="3"/>
  <c r="D10" i="3" s="1"/>
  <c r="V10" i="3" s="1"/>
  <c r="N9" i="3"/>
  <c r="P9" i="3" s="1"/>
  <c r="Z9" i="3" s="1"/>
  <c r="H9" i="3"/>
  <c r="J9" i="3"/>
  <c r="X9" i="3" s="1"/>
  <c r="B9" i="3"/>
  <c r="D9" i="3" s="1"/>
  <c r="V9" i="3" s="1"/>
  <c r="N8" i="3"/>
  <c r="P8" i="3"/>
  <c r="H8" i="3"/>
  <c r="B8" i="3"/>
  <c r="D8" i="3"/>
  <c r="N7" i="3"/>
  <c r="P7" i="3" s="1"/>
  <c r="Z7" i="3" s="1"/>
  <c r="H7" i="3"/>
  <c r="J7" i="3" s="1"/>
  <c r="X7" i="3" s="1"/>
  <c r="B7" i="3"/>
  <c r="D7" i="3" s="1"/>
  <c r="N6" i="3"/>
  <c r="P6" i="3"/>
  <c r="Z6" i="3" s="1"/>
  <c r="H6" i="3"/>
  <c r="J6" i="3" s="1"/>
  <c r="X6" i="3" s="1"/>
  <c r="B6" i="3"/>
  <c r="D6" i="3"/>
  <c r="N5" i="3"/>
  <c r="P5" i="3" s="1"/>
  <c r="Z5" i="3" s="1"/>
  <c r="H5" i="3"/>
  <c r="J5" i="3"/>
  <c r="X5" i="3" s="1"/>
  <c r="B5" i="3"/>
  <c r="D5" i="3" s="1"/>
  <c r="N4" i="3"/>
  <c r="H4" i="3"/>
  <c r="J4" i="3" s="1"/>
  <c r="X4" i="3" s="1"/>
  <c r="B4" i="3"/>
  <c r="D4" i="3"/>
  <c r="V4" i="3" s="1"/>
  <c r="N3" i="3"/>
  <c r="P3" i="3" s="1"/>
  <c r="Z3" i="3" s="1"/>
  <c r="H3" i="3"/>
  <c r="J3" i="3"/>
  <c r="B3" i="3"/>
  <c r="D3" i="3" s="1"/>
  <c r="V3" i="3" s="1"/>
  <c r="N2" i="3"/>
  <c r="P2" i="3"/>
  <c r="H2" i="3"/>
  <c r="J2" i="3" s="1"/>
  <c r="D2" i="3"/>
  <c r="V2" i="3" s="1"/>
  <c r="N1" i="3"/>
  <c r="P1" i="3" s="1"/>
  <c r="H1" i="3"/>
  <c r="J1" i="3"/>
  <c r="V7" i="3"/>
  <c r="V5" i="3"/>
  <c r="B1" i="3"/>
  <c r="B1" i="4"/>
  <c r="D1" i="4"/>
  <c r="V8" i="4" l="1"/>
  <c r="O1" i="4"/>
  <c r="X1" i="4" s="1"/>
  <c r="J8" i="3"/>
  <c r="X8" i="3"/>
  <c r="J5" i="7"/>
  <c r="W5" i="7" s="1"/>
  <c r="T7" i="13"/>
  <c r="X1" i="3"/>
  <c r="U5" i="5"/>
  <c r="W9" i="9"/>
  <c r="Y13" i="9"/>
  <c r="T1" i="4"/>
  <c r="X2" i="3"/>
  <c r="V6" i="3"/>
  <c r="X3" i="4"/>
  <c r="W7" i="5"/>
  <c r="J2" i="5"/>
  <c r="W2" i="5" s="1"/>
  <c r="P5" i="5"/>
  <c r="Y5" i="5" s="1"/>
  <c r="Y4" i="7"/>
  <c r="Z1" i="3"/>
  <c r="P4" i="3"/>
  <c r="Z4" i="3" s="1"/>
  <c r="T5" i="4"/>
  <c r="J10" i="5"/>
  <c r="W10" i="5" s="1"/>
  <c r="I2" i="4"/>
  <c r="V2" i="4" s="1"/>
  <c r="I10" i="4"/>
  <c r="V10" i="4" s="1"/>
  <c r="U2" i="6"/>
  <c r="U6" i="6"/>
  <c r="U10" i="6"/>
  <c r="W3" i="6"/>
  <c r="W7" i="6"/>
  <c r="W1" i="6"/>
  <c r="W9" i="6"/>
  <c r="Y1" i="6"/>
  <c r="Y5" i="6"/>
  <c r="Y9" i="6"/>
  <c r="W5" i="9"/>
  <c r="U4" i="7"/>
  <c r="D6" i="7"/>
  <c r="U6" i="7" s="1"/>
  <c r="U8" i="9"/>
  <c r="P17" i="9"/>
  <c r="Y17" i="9" s="1"/>
  <c r="Y19" i="9"/>
  <c r="X5" i="10"/>
  <c r="X9" i="10"/>
  <c r="X10" i="10"/>
  <c r="W2" i="9"/>
  <c r="U11" i="9"/>
  <c r="V9" i="10"/>
  <c r="Z1" i="10"/>
  <c r="X1" i="12"/>
  <c r="T3" i="12"/>
  <c r="V4" i="12"/>
  <c r="X5" i="12"/>
  <c r="T7" i="12"/>
  <c r="V8" i="12"/>
  <c r="X9" i="12"/>
  <c r="X3" i="12"/>
  <c r="T5" i="12"/>
  <c r="V6" i="12"/>
  <c r="X7" i="12"/>
  <c r="T9" i="12"/>
  <c r="V10" i="12"/>
  <c r="W21" i="9"/>
  <c r="U22" i="9"/>
  <c r="U24" i="9"/>
  <c r="Y24" i="9"/>
  <c r="Y26" i="9"/>
  <c r="W27" i="9"/>
  <c r="X1" i="10"/>
  <c r="V1" i="11"/>
  <c r="Z1" i="11"/>
  <c r="X4" i="11"/>
  <c r="V5" i="11"/>
  <c r="Z5" i="11"/>
  <c r="X6" i="11"/>
  <c r="Z7" i="11"/>
  <c r="X8" i="11"/>
  <c r="T2" i="12"/>
  <c r="V4" i="13"/>
  <c r="X3" i="3"/>
  <c r="U4" i="9"/>
  <c r="X2" i="10"/>
  <c r="Z4" i="10"/>
  <c r="X3" i="10"/>
  <c r="Z5" i="10"/>
  <c r="T2" i="13"/>
  <c r="Z8" i="3"/>
  <c r="X4" i="4"/>
  <c r="Y5" i="9"/>
  <c r="W1" i="5"/>
  <c r="X2" i="4"/>
  <c r="P8" i="5"/>
  <c r="Y8" i="5" s="1"/>
  <c r="W1" i="7"/>
  <c r="Y12" i="9"/>
  <c r="U17" i="9"/>
  <c r="U1" i="7"/>
  <c r="W6" i="7"/>
  <c r="Y4" i="9"/>
  <c r="X6" i="10"/>
  <c r="V3" i="11"/>
  <c r="Z3" i="11"/>
  <c r="Z10" i="3"/>
  <c r="Z2" i="3"/>
  <c r="V8" i="3"/>
  <c r="W15" i="9"/>
  <c r="W3" i="7"/>
  <c r="T8" i="4"/>
  <c r="U8" i="5"/>
  <c r="U4" i="5"/>
  <c r="U8" i="6"/>
  <c r="W6" i="6"/>
  <c r="W10" i="6"/>
  <c r="W4" i="6"/>
  <c r="Y7" i="6"/>
  <c r="U3" i="9"/>
  <c r="Y11" i="9"/>
  <c r="U18" i="9"/>
  <c r="U12" i="9"/>
  <c r="Y5" i="7"/>
  <c r="X3" i="11"/>
  <c r="V4" i="11"/>
  <c r="Z6" i="11"/>
  <c r="Z8" i="11"/>
  <c r="V8" i="13"/>
  <c r="P2" i="7"/>
  <c r="Y2" i="7" s="1"/>
  <c r="D7" i="7"/>
  <c r="U7" i="7"/>
  <c r="P3" i="9"/>
  <c r="Y3" i="9" s="1"/>
  <c r="J6" i="9"/>
  <c r="W6" i="9"/>
  <c r="J11" i="9"/>
  <c r="W11" i="9"/>
  <c r="P16" i="9"/>
  <c r="Y16" i="9"/>
  <c r="J19" i="9"/>
  <c r="W19" i="9"/>
  <c r="V3" i="13"/>
  <c r="X7" i="4"/>
  <c r="U6" i="9"/>
  <c r="Y3" i="7"/>
  <c r="D1" i="3"/>
  <c r="V1" i="3" s="1"/>
  <c r="D5" i="9"/>
  <c r="U5" i="9"/>
  <c r="T3" i="13"/>
  <c r="X5" i="13"/>
  <c r="X9" i="13"/>
  <c r="T10" i="4"/>
  <c r="T7" i="4"/>
  <c r="U7" i="5"/>
  <c r="W5" i="5"/>
  <c r="W2" i="7"/>
  <c r="D14" i="9"/>
  <c r="U14" i="9" s="1"/>
  <c r="X10" i="3"/>
  <c r="X6" i="4"/>
  <c r="U3" i="5"/>
  <c r="Y14" i="9"/>
  <c r="U3" i="7"/>
  <c r="J7" i="7"/>
  <c r="W7" i="7"/>
  <c r="D1" i="9"/>
  <c r="U1" i="9" s="1"/>
  <c r="Y1" i="9"/>
  <c r="Y7" i="9"/>
  <c r="T2" i="4"/>
  <c r="W9" i="5"/>
  <c r="Y7" i="5"/>
  <c r="W8" i="5"/>
  <c r="Y2" i="5"/>
  <c r="P6" i="5"/>
  <c r="Y6" i="5" s="1"/>
  <c r="W4" i="7"/>
  <c r="U5" i="7"/>
  <c r="W17" i="9"/>
  <c r="P7" i="7"/>
  <c r="Y7" i="7" s="1"/>
  <c r="Z4" i="11"/>
  <c r="X5" i="11"/>
  <c r="V6" i="11"/>
  <c r="X7" i="11"/>
  <c r="V8" i="11"/>
  <c r="X4" i="12"/>
  <c r="T6" i="12"/>
  <c r="V7" i="12"/>
  <c r="X8" i="12"/>
  <c r="P8" i="9"/>
  <c r="Y8" i="9" s="1"/>
  <c r="X1" i="11"/>
</calcChain>
</file>

<file path=xl/sharedStrings.xml><?xml version="1.0" encoding="utf-8"?>
<sst xmlns="http://schemas.openxmlformats.org/spreadsheetml/2006/main" count="694" uniqueCount="6">
  <si>
    <t>+</t>
  </si>
  <si>
    <t>=</t>
  </si>
  <si>
    <t>Answer</t>
  </si>
  <si>
    <t>-</t>
  </si>
  <si>
    <t>X</t>
  </si>
  <si>
    <t>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</si>
</sst>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2" xfId="0" applyBorder="1"/>
    <xf numFmtId="0" fontId="0" fillId="0" borderId="1" xfId="0" applyBorder="1"/>
    <xf numFmtId="0" fontId="1" fillId="0" borderId="4" xfId="0" applyFont="1" applyBorder="1" applyAlignment="1">
      <alignment horizontal="left"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5" xfId="0" applyBorder="1"/>
    <xf numFmtId="0" fontId="0" fillId="0" borderId="4" xfId="0" applyBorder="1"/>
    <xf numFmtId="0" fontId="1" fillId="0" borderId="3" xfId="0" applyFont="1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7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1"/>
  <sheetViews>
    <sheetView tabSelected="1" view="pageLayout" zoomScaleNormal="124" workbookViewId="0">
      <selection activeCell="B1" sqref="B1"/>
    </sheetView>
  </sheetViews>
  <sheetFormatPr defaultRowHeight="30" customHeight="1" x14ac:dyDescent="0.25"/>
  <cols>
    <col min="1" max="1" width="4.28515625" style="5" customWidth="1"/>
    <col min="2" max="2" width="8.42578125" style="1" bestFit="1" customWidth="1"/>
    <col min="3" max="3" width="2" style="1" bestFit="1" customWidth="1"/>
    <col min="4" max="4" width="7.7109375" customWidth="1"/>
    <col min="5" max="5" width="5" customWidth="1"/>
    <col min="6" max="6" width="9.5703125" customWidth="1"/>
    <col min="7" max="7" width="4.85546875" customWidth="1"/>
    <col min="8" max="8" width="6" customWidth="1"/>
    <col min="9" max="9" width="2.140625" bestFit="1" customWidth="1"/>
    <col min="10" max="10" width="7.85546875" customWidth="1"/>
    <col min="11" max="11" width="5" bestFit="1" customWidth="1"/>
    <col min="12" max="12" width="11.42578125" customWidth="1"/>
    <col min="13" max="13" width="3.85546875" customWidth="1"/>
    <col min="14" max="14" width="5.7109375" customWidth="1"/>
    <col min="15" max="15" width="2.140625" bestFit="1" customWidth="1"/>
    <col min="16" max="16" width="6" customWidth="1"/>
    <col min="20" max="20" width="3" bestFit="1" customWidth="1"/>
    <col min="21" max="21" width="8.140625" style="22" customWidth="1"/>
    <col min="22" max="22" width="3" bestFit="1" customWidth="1"/>
    <col min="23" max="23" width="7" style="22" customWidth="1"/>
    <col min="24" max="24" width="3" bestFit="1" customWidth="1"/>
  </cols>
  <sheetData>
    <row r="1" spans="1:31" ht="69.95" customHeight="1" x14ac:dyDescent="0.25">
      <c r="A1" s="6">
        <v>1</v>
      </c>
      <c r="B1" s="7">
        <f ca="1">RANDBETWEEN(1,49999)</f>
        <v>1621</v>
      </c>
      <c r="C1" s="7" t="s">
        <v>0</v>
      </c>
      <c r="D1" s="7">
        <f ca="1">RANDBETWEEN(1,49999)</f>
        <v>47625</v>
      </c>
      <c r="E1" s="8" t="s">
        <v>1</v>
      </c>
      <c r="F1" s="9"/>
      <c r="G1" s="6">
        <v>2</v>
      </c>
      <c r="H1" s="7">
        <f ca="1">RANDBETWEEN(1,49999)</f>
        <v>21793</v>
      </c>
      <c r="I1" s="7" t="s">
        <v>0</v>
      </c>
      <c r="J1" s="7">
        <f ca="1">RANDBETWEEN(1,49999)</f>
        <v>31064</v>
      </c>
      <c r="K1" s="8" t="s">
        <v>1</v>
      </c>
      <c r="L1" s="9"/>
      <c r="M1" s="6">
        <v>3</v>
      </c>
      <c r="N1" s="7">
        <f t="shared" ref="N1:N9" ca="1" si="0">RANDBETWEEN(1,49999)</f>
        <v>44478</v>
      </c>
      <c r="O1" s="7" t="s">
        <v>0</v>
      </c>
      <c r="P1" s="7">
        <f t="shared" ref="P1:P9" ca="1" si="1">RANDBETWEEN(1,49999)</f>
        <v>1310</v>
      </c>
      <c r="Q1" s="8" t="s">
        <v>1</v>
      </c>
      <c r="T1" s="6">
        <v>1</v>
      </c>
      <c r="U1" s="23">
        <f t="shared" ref="U1:U10" ca="1" si="2">B1+D1</f>
        <v>49246</v>
      </c>
      <c r="V1" s="6">
        <v>2</v>
      </c>
      <c r="W1" s="23">
        <f t="shared" ref="W1:W10" ca="1" si="3">H1+J1</f>
        <v>52857</v>
      </c>
      <c r="X1" s="6">
        <v>3</v>
      </c>
      <c r="Y1" s="24">
        <f t="shared" ref="Y1:Y10" ca="1" si="4">N1+P1</f>
        <v>45788</v>
      </c>
      <c r="AA1" s="4" t="s">
        <v>2</v>
      </c>
      <c r="AB1" s="2"/>
      <c r="AC1" s="2"/>
      <c r="AD1" s="2"/>
      <c r="AE1" s="3"/>
    </row>
    <row r="2" spans="1:31" ht="69.95" customHeight="1" x14ac:dyDescent="0.25">
      <c r="A2" s="16">
        <v>4</v>
      </c>
      <c r="B2" s="17">
        <f t="shared" ref="B2:B10" ca="1" si="5">RANDBETWEEN(1,49999)</f>
        <v>34442</v>
      </c>
      <c r="C2" s="7" t="s">
        <v>0</v>
      </c>
      <c r="D2" s="17">
        <f t="shared" ref="D2:D10" ca="1" si="6">RANDBETWEEN(1,49999)</f>
        <v>46346</v>
      </c>
      <c r="E2" s="18" t="s">
        <v>1</v>
      </c>
      <c r="F2" s="19"/>
      <c r="G2" s="16">
        <f>G1+3</f>
        <v>5</v>
      </c>
      <c r="H2" s="17">
        <f t="shared" ref="H2:H10" ca="1" si="7">RANDBETWEEN(1,49999)</f>
        <v>49479</v>
      </c>
      <c r="I2" s="17" t="s">
        <v>0</v>
      </c>
      <c r="J2" s="17">
        <f t="shared" ref="J2:J10" ca="1" si="8">RANDBETWEEN(1,49999)</f>
        <v>36183</v>
      </c>
      <c r="K2" s="18" t="s">
        <v>1</v>
      </c>
      <c r="L2" s="19"/>
      <c r="M2" s="16">
        <f>M1+3</f>
        <v>6</v>
      </c>
      <c r="N2" s="17">
        <f t="shared" ca="1" si="0"/>
        <v>13585</v>
      </c>
      <c r="O2" s="17" t="s">
        <v>0</v>
      </c>
      <c r="P2" s="17">
        <f t="shared" ca="1" si="1"/>
        <v>30802</v>
      </c>
      <c r="Q2" s="18" t="s">
        <v>1</v>
      </c>
      <c r="T2" s="16">
        <v>4</v>
      </c>
      <c r="U2" s="25">
        <f t="shared" ca="1" si="2"/>
        <v>80788</v>
      </c>
      <c r="V2" s="16">
        <f>V1+3</f>
        <v>5</v>
      </c>
      <c r="W2" s="25">
        <f t="shared" ca="1" si="3"/>
        <v>85662</v>
      </c>
      <c r="X2" s="16">
        <f>X1+3</f>
        <v>6</v>
      </c>
      <c r="Y2" s="26">
        <f t="shared" ca="1" si="4"/>
        <v>44387</v>
      </c>
      <c r="AA2" s="4"/>
      <c r="AB2" s="2"/>
      <c r="AC2" s="2"/>
      <c r="AD2" s="2"/>
      <c r="AE2" s="3"/>
    </row>
    <row r="3" spans="1:31" ht="69.95" customHeight="1" x14ac:dyDescent="0.25">
      <c r="A3" s="16">
        <v>7</v>
      </c>
      <c r="B3" s="17">
        <f t="shared" ca="1" si="5"/>
        <v>13109</v>
      </c>
      <c r="C3" s="7" t="s">
        <v>0</v>
      </c>
      <c r="D3" s="17">
        <f t="shared" ca="1" si="6"/>
        <v>5948</v>
      </c>
      <c r="E3" s="18" t="s">
        <v>1</v>
      </c>
      <c r="F3" s="19"/>
      <c r="G3" s="16">
        <f t="shared" ref="G3:G10" si="9">G2+3</f>
        <v>8</v>
      </c>
      <c r="H3" s="17">
        <f t="shared" ca="1" si="7"/>
        <v>12619</v>
      </c>
      <c r="I3" s="17" t="s">
        <v>0</v>
      </c>
      <c r="J3" s="17">
        <f t="shared" ca="1" si="8"/>
        <v>32913</v>
      </c>
      <c r="K3" s="18" t="s">
        <v>1</v>
      </c>
      <c r="L3" s="19"/>
      <c r="M3" s="16">
        <f t="shared" ref="M3:M10" si="10">M2+3</f>
        <v>9</v>
      </c>
      <c r="N3" s="17">
        <f t="shared" ca="1" si="0"/>
        <v>8821</v>
      </c>
      <c r="O3" s="17" t="s">
        <v>0</v>
      </c>
      <c r="P3" s="17">
        <f t="shared" ca="1" si="1"/>
        <v>35930</v>
      </c>
      <c r="Q3" s="18" t="s">
        <v>1</v>
      </c>
      <c r="T3" s="16">
        <v>7</v>
      </c>
      <c r="U3" s="25">
        <f t="shared" ca="1" si="2"/>
        <v>19057</v>
      </c>
      <c r="V3" s="16">
        <f t="shared" ref="V3:V10" si="11">V2+3</f>
        <v>8</v>
      </c>
      <c r="W3" s="25">
        <f t="shared" ca="1" si="3"/>
        <v>45532</v>
      </c>
      <c r="X3" s="16">
        <f t="shared" ref="X3:X10" si="12">X2+3</f>
        <v>9</v>
      </c>
      <c r="Y3" s="26">
        <f t="shared" ca="1" si="4"/>
        <v>44751</v>
      </c>
      <c r="AA3" s="4"/>
      <c r="AB3" s="2"/>
      <c r="AC3" s="2"/>
      <c r="AD3" s="2"/>
      <c r="AE3" s="3"/>
    </row>
    <row r="4" spans="1:31" ht="69.95" customHeight="1" x14ac:dyDescent="0.25">
      <c r="A4" s="16">
        <v>10</v>
      </c>
      <c r="B4" s="17">
        <f t="shared" ca="1" si="5"/>
        <v>49862</v>
      </c>
      <c r="C4" s="7" t="s">
        <v>0</v>
      </c>
      <c r="D4" s="17">
        <f t="shared" ca="1" si="6"/>
        <v>38006</v>
      </c>
      <c r="E4" s="18" t="s">
        <v>1</v>
      </c>
      <c r="F4" s="19"/>
      <c r="G4" s="16">
        <f t="shared" si="9"/>
        <v>11</v>
      </c>
      <c r="H4" s="17">
        <f t="shared" ca="1" si="7"/>
        <v>37684</v>
      </c>
      <c r="I4" s="17" t="s">
        <v>0</v>
      </c>
      <c r="J4" s="17">
        <f t="shared" ca="1" si="8"/>
        <v>48493</v>
      </c>
      <c r="K4" s="18" t="s">
        <v>1</v>
      </c>
      <c r="L4" s="19"/>
      <c r="M4" s="16">
        <f t="shared" si="10"/>
        <v>12</v>
      </c>
      <c r="N4" s="17">
        <f t="shared" ca="1" si="0"/>
        <v>42487</v>
      </c>
      <c r="O4" s="17" t="s">
        <v>0</v>
      </c>
      <c r="P4" s="17">
        <f t="shared" ca="1" si="1"/>
        <v>24572</v>
      </c>
      <c r="Q4" s="18" t="s">
        <v>1</v>
      </c>
      <c r="T4" s="16">
        <v>10</v>
      </c>
      <c r="U4" s="25">
        <f t="shared" ca="1" si="2"/>
        <v>87868</v>
      </c>
      <c r="V4" s="16">
        <f t="shared" si="11"/>
        <v>11</v>
      </c>
      <c r="W4" s="25">
        <f t="shared" ca="1" si="3"/>
        <v>86177</v>
      </c>
      <c r="X4" s="16">
        <f t="shared" si="12"/>
        <v>12</v>
      </c>
      <c r="Y4" s="26">
        <f t="shared" ca="1" si="4"/>
        <v>67059</v>
      </c>
      <c r="AA4" s="4"/>
      <c r="AB4" s="2"/>
      <c r="AC4" s="2"/>
      <c r="AD4" s="2"/>
      <c r="AE4" s="3"/>
    </row>
    <row r="5" spans="1:31" ht="69.95" customHeight="1" x14ac:dyDescent="0.25">
      <c r="A5" s="16">
        <v>13</v>
      </c>
      <c r="B5" s="17">
        <f t="shared" ca="1" si="5"/>
        <v>16880</v>
      </c>
      <c r="C5" s="7" t="s">
        <v>0</v>
      </c>
      <c r="D5" s="17">
        <f t="shared" ca="1" si="6"/>
        <v>20062</v>
      </c>
      <c r="E5" s="18" t="s">
        <v>1</v>
      </c>
      <c r="F5" s="19"/>
      <c r="G5" s="16">
        <f t="shared" si="9"/>
        <v>14</v>
      </c>
      <c r="H5" s="17">
        <f t="shared" ca="1" si="7"/>
        <v>41601</v>
      </c>
      <c r="I5" s="17" t="s">
        <v>0</v>
      </c>
      <c r="J5" s="17">
        <f t="shared" ca="1" si="8"/>
        <v>11899</v>
      </c>
      <c r="K5" s="18" t="s">
        <v>1</v>
      </c>
      <c r="L5" s="19"/>
      <c r="M5" s="16">
        <f t="shared" si="10"/>
        <v>15</v>
      </c>
      <c r="N5" s="17">
        <f t="shared" ca="1" si="0"/>
        <v>34320</v>
      </c>
      <c r="O5" s="17" t="s">
        <v>0</v>
      </c>
      <c r="P5" s="17">
        <f t="shared" ca="1" si="1"/>
        <v>4376</v>
      </c>
      <c r="Q5" s="18" t="s">
        <v>1</v>
      </c>
      <c r="T5" s="16">
        <v>13</v>
      </c>
      <c r="U5" s="25">
        <f t="shared" ca="1" si="2"/>
        <v>36942</v>
      </c>
      <c r="V5" s="16">
        <f t="shared" si="11"/>
        <v>14</v>
      </c>
      <c r="W5" s="25">
        <f t="shared" ca="1" si="3"/>
        <v>53500</v>
      </c>
      <c r="X5" s="16">
        <f t="shared" si="12"/>
        <v>15</v>
      </c>
      <c r="Y5" s="26">
        <f t="shared" ca="1" si="4"/>
        <v>38696</v>
      </c>
      <c r="AA5" s="4"/>
      <c r="AB5" s="2"/>
      <c r="AC5" s="2"/>
      <c r="AD5" s="2"/>
      <c r="AE5" s="3"/>
    </row>
    <row r="6" spans="1:31" ht="69.95" customHeight="1" x14ac:dyDescent="0.25">
      <c r="A6" s="16">
        <v>16</v>
      </c>
      <c r="B6" s="17">
        <f t="shared" ca="1" si="5"/>
        <v>22858</v>
      </c>
      <c r="C6" s="7" t="s">
        <v>0</v>
      </c>
      <c r="D6" s="17">
        <f t="shared" ca="1" si="6"/>
        <v>46588</v>
      </c>
      <c r="E6" s="18" t="s">
        <v>1</v>
      </c>
      <c r="F6" s="19"/>
      <c r="G6" s="16">
        <f t="shared" si="9"/>
        <v>17</v>
      </c>
      <c r="H6" s="17">
        <f t="shared" ca="1" si="7"/>
        <v>31829</v>
      </c>
      <c r="I6" s="17" t="s">
        <v>0</v>
      </c>
      <c r="J6" s="17">
        <f t="shared" ca="1" si="8"/>
        <v>39341</v>
      </c>
      <c r="K6" s="18" t="s">
        <v>1</v>
      </c>
      <c r="L6" s="19"/>
      <c r="M6" s="16">
        <f t="shared" si="10"/>
        <v>18</v>
      </c>
      <c r="N6" s="17">
        <f t="shared" ca="1" si="0"/>
        <v>20533</v>
      </c>
      <c r="O6" s="17" t="s">
        <v>0</v>
      </c>
      <c r="P6" s="17">
        <f t="shared" ca="1" si="1"/>
        <v>15092</v>
      </c>
      <c r="Q6" s="18" t="s">
        <v>1</v>
      </c>
      <c r="T6" s="16">
        <v>16</v>
      </c>
      <c r="U6" s="25">
        <f t="shared" ca="1" si="2"/>
        <v>69446</v>
      </c>
      <c r="V6" s="16">
        <f t="shared" si="11"/>
        <v>17</v>
      </c>
      <c r="W6" s="25">
        <f t="shared" ca="1" si="3"/>
        <v>71170</v>
      </c>
      <c r="X6" s="16">
        <f t="shared" si="12"/>
        <v>18</v>
      </c>
      <c r="Y6" s="26">
        <f t="shared" ca="1" si="4"/>
        <v>35625</v>
      </c>
    </row>
    <row r="7" spans="1:31" ht="69.95" customHeight="1" x14ac:dyDescent="0.25">
      <c r="A7" s="16">
        <v>19</v>
      </c>
      <c r="B7" s="17">
        <f t="shared" ca="1" si="5"/>
        <v>48452</v>
      </c>
      <c r="C7" s="7" t="s">
        <v>0</v>
      </c>
      <c r="D7" s="17">
        <f t="shared" ca="1" si="6"/>
        <v>4388</v>
      </c>
      <c r="E7" s="18" t="s">
        <v>1</v>
      </c>
      <c r="F7" s="19"/>
      <c r="G7" s="16">
        <f t="shared" si="9"/>
        <v>20</v>
      </c>
      <c r="H7" s="17">
        <f t="shared" ca="1" si="7"/>
        <v>45259</v>
      </c>
      <c r="I7" s="17" t="s">
        <v>0</v>
      </c>
      <c r="J7" s="17">
        <f t="shared" ca="1" si="8"/>
        <v>41728</v>
      </c>
      <c r="K7" s="18" t="s">
        <v>1</v>
      </c>
      <c r="L7" s="19"/>
      <c r="M7" s="16">
        <f t="shared" si="10"/>
        <v>21</v>
      </c>
      <c r="N7" s="17">
        <f t="shared" ca="1" si="0"/>
        <v>26587</v>
      </c>
      <c r="O7" s="17" t="s">
        <v>0</v>
      </c>
      <c r="P7" s="17">
        <f t="shared" ca="1" si="1"/>
        <v>30728</v>
      </c>
      <c r="Q7" s="18" t="s">
        <v>1</v>
      </c>
      <c r="T7" s="16">
        <v>19</v>
      </c>
      <c r="U7" s="25">
        <f t="shared" ca="1" si="2"/>
        <v>52840</v>
      </c>
      <c r="V7" s="16">
        <f t="shared" si="11"/>
        <v>20</v>
      </c>
      <c r="W7" s="25">
        <f t="shared" ca="1" si="3"/>
        <v>86987</v>
      </c>
      <c r="X7" s="16">
        <f t="shared" si="12"/>
        <v>21</v>
      </c>
      <c r="Y7" s="26">
        <f t="shared" ca="1" si="4"/>
        <v>57315</v>
      </c>
    </row>
    <row r="8" spans="1:31" ht="69.95" customHeight="1" x14ac:dyDescent="0.25">
      <c r="A8" s="16">
        <v>22</v>
      </c>
      <c r="B8" s="17">
        <f t="shared" ca="1" si="5"/>
        <v>41188</v>
      </c>
      <c r="C8" s="7" t="s">
        <v>0</v>
      </c>
      <c r="D8" s="17">
        <f t="shared" ca="1" si="6"/>
        <v>39886</v>
      </c>
      <c r="E8" s="18" t="s">
        <v>1</v>
      </c>
      <c r="F8" s="19"/>
      <c r="G8" s="16">
        <f t="shared" si="9"/>
        <v>23</v>
      </c>
      <c r="H8" s="17">
        <f t="shared" ca="1" si="7"/>
        <v>37824</v>
      </c>
      <c r="I8" s="17" t="s">
        <v>0</v>
      </c>
      <c r="J8" s="17">
        <f t="shared" ca="1" si="8"/>
        <v>49288</v>
      </c>
      <c r="K8" s="18" t="s">
        <v>1</v>
      </c>
      <c r="L8" s="19"/>
      <c r="M8" s="16">
        <f t="shared" si="10"/>
        <v>24</v>
      </c>
      <c r="N8" s="17">
        <f t="shared" ca="1" si="0"/>
        <v>23774</v>
      </c>
      <c r="O8" s="17" t="s">
        <v>0</v>
      </c>
      <c r="P8" s="17">
        <f t="shared" ca="1" si="1"/>
        <v>19266</v>
      </c>
      <c r="Q8" s="18" t="s">
        <v>1</v>
      </c>
      <c r="T8" s="16">
        <v>22</v>
      </c>
      <c r="U8" s="25">
        <f t="shared" ca="1" si="2"/>
        <v>81074</v>
      </c>
      <c r="V8" s="16">
        <f t="shared" si="11"/>
        <v>23</v>
      </c>
      <c r="W8" s="25">
        <f t="shared" ca="1" si="3"/>
        <v>87112</v>
      </c>
      <c r="X8" s="16">
        <f t="shared" si="12"/>
        <v>24</v>
      </c>
      <c r="Y8" s="26">
        <f t="shared" ca="1" si="4"/>
        <v>43040</v>
      </c>
    </row>
    <row r="9" spans="1:31" ht="69.95" customHeight="1" x14ac:dyDescent="0.25">
      <c r="A9" s="16">
        <v>25</v>
      </c>
      <c r="B9" s="17">
        <f t="shared" ca="1" si="5"/>
        <v>34194</v>
      </c>
      <c r="C9" s="7" t="s">
        <v>0</v>
      </c>
      <c r="D9" s="17">
        <f t="shared" ca="1" si="6"/>
        <v>10439</v>
      </c>
      <c r="E9" s="18" t="s">
        <v>1</v>
      </c>
      <c r="F9" s="19"/>
      <c r="G9" s="16">
        <f t="shared" si="9"/>
        <v>26</v>
      </c>
      <c r="H9" s="17">
        <f t="shared" ca="1" si="7"/>
        <v>17850</v>
      </c>
      <c r="I9" s="17" t="s">
        <v>0</v>
      </c>
      <c r="J9" s="17">
        <f t="shared" ca="1" si="8"/>
        <v>39745</v>
      </c>
      <c r="K9" s="18" t="s">
        <v>1</v>
      </c>
      <c r="L9" s="19"/>
      <c r="M9" s="16">
        <f t="shared" si="10"/>
        <v>27</v>
      </c>
      <c r="N9" s="17">
        <f t="shared" ca="1" si="0"/>
        <v>41988</v>
      </c>
      <c r="O9" s="17" t="s">
        <v>0</v>
      </c>
      <c r="P9" s="17">
        <f t="shared" ca="1" si="1"/>
        <v>4345</v>
      </c>
      <c r="Q9" s="18" t="s">
        <v>1</v>
      </c>
      <c r="T9" s="16">
        <v>25</v>
      </c>
      <c r="U9" s="25">
        <f t="shared" ca="1" si="2"/>
        <v>44633</v>
      </c>
      <c r="V9" s="16">
        <f t="shared" si="11"/>
        <v>26</v>
      </c>
      <c r="W9" s="25">
        <f t="shared" ca="1" si="3"/>
        <v>57595</v>
      </c>
      <c r="X9" s="16">
        <f t="shared" si="12"/>
        <v>27</v>
      </c>
      <c r="Y9" s="26">
        <f t="shared" ca="1" si="4"/>
        <v>46333</v>
      </c>
    </row>
    <row r="10" spans="1:31" ht="69.95" customHeight="1" x14ac:dyDescent="0.25">
      <c r="A10" s="11">
        <v>28</v>
      </c>
      <c r="B10" s="12">
        <f t="shared" ca="1" si="5"/>
        <v>34920</v>
      </c>
      <c r="C10" s="12" t="s">
        <v>0</v>
      </c>
      <c r="D10" s="12">
        <f t="shared" ca="1" si="6"/>
        <v>45232</v>
      </c>
      <c r="E10" s="13" t="s">
        <v>1</v>
      </c>
      <c r="F10" s="14"/>
      <c r="G10" s="11">
        <f t="shared" si="9"/>
        <v>29</v>
      </c>
      <c r="H10" s="12">
        <f t="shared" ca="1" si="7"/>
        <v>44849</v>
      </c>
      <c r="I10" s="12" t="s">
        <v>0</v>
      </c>
      <c r="J10" s="12">
        <f t="shared" ca="1" si="8"/>
        <v>5736</v>
      </c>
      <c r="K10" s="13" t="s">
        <v>1</v>
      </c>
      <c r="L10" s="14"/>
      <c r="M10" s="11">
        <f t="shared" si="10"/>
        <v>30</v>
      </c>
      <c r="N10" s="12">
        <f t="shared" ref="N10" ca="1" si="13">RANDBETWEEN(1,49999)</f>
        <v>19078</v>
      </c>
      <c r="O10" s="12" t="s">
        <v>0</v>
      </c>
      <c r="P10" s="12">
        <f t="shared" ref="P10" ca="1" si="14">RANDBETWEEN(1,49999)</f>
        <v>6664</v>
      </c>
      <c r="Q10" s="13" t="s">
        <v>1</v>
      </c>
      <c r="T10" s="4">
        <v>28</v>
      </c>
      <c r="U10" s="27">
        <f t="shared" ca="1" si="2"/>
        <v>80152</v>
      </c>
      <c r="V10" s="4">
        <f t="shared" si="11"/>
        <v>29</v>
      </c>
      <c r="W10" s="27">
        <f t="shared" ca="1" si="3"/>
        <v>50585</v>
      </c>
      <c r="X10" s="4">
        <f t="shared" si="12"/>
        <v>30</v>
      </c>
      <c r="Y10" s="21">
        <f t="shared" ca="1" si="4"/>
        <v>25742</v>
      </c>
      <c r="AA10" s="2"/>
    </row>
    <row r="11" spans="1:31" ht="15" x14ac:dyDescent="0.25">
      <c r="A11"/>
      <c r="B11"/>
      <c r="C11"/>
    </row>
    <row r="12" spans="1:31" ht="15" x14ac:dyDescent="0.25">
      <c r="A12"/>
      <c r="B12"/>
      <c r="C12"/>
    </row>
    <row r="13" spans="1:31" ht="15" x14ac:dyDescent="0.25">
      <c r="A13"/>
      <c r="B13"/>
      <c r="C13"/>
    </row>
    <row r="14" spans="1:31" ht="15" x14ac:dyDescent="0.25">
      <c r="A14"/>
      <c r="B14"/>
      <c r="C14"/>
    </row>
    <row r="15" spans="1:31" ht="15" x14ac:dyDescent="0.25">
      <c r="A15"/>
      <c r="B15"/>
      <c r="C15"/>
    </row>
    <row r="16" spans="1:31" ht="15" x14ac:dyDescent="0.25">
      <c r="A16"/>
      <c r="B16"/>
      <c r="C16"/>
    </row>
    <row r="17" spans="1:5" ht="15" x14ac:dyDescent="0.25">
      <c r="A17"/>
      <c r="B17"/>
      <c r="C17"/>
    </row>
    <row r="18" spans="1:5" ht="15" x14ac:dyDescent="0.25">
      <c r="A18"/>
      <c r="B18"/>
      <c r="C18"/>
    </row>
    <row r="19" spans="1:5" ht="15" x14ac:dyDescent="0.25">
      <c r="A19"/>
      <c r="B19"/>
      <c r="C19"/>
    </row>
    <row r="20" spans="1:5" ht="15" x14ac:dyDescent="0.25">
      <c r="A20"/>
      <c r="B20"/>
      <c r="C20"/>
    </row>
    <row r="21" spans="1:5" ht="15" x14ac:dyDescent="0.25">
      <c r="A21"/>
      <c r="B21"/>
      <c r="C21"/>
    </row>
    <row r="22" spans="1:5" ht="15" x14ac:dyDescent="0.25"/>
    <row r="23" spans="1:5" ht="15" x14ac:dyDescent="0.25"/>
    <row r="24" spans="1:5" ht="15" x14ac:dyDescent="0.25"/>
    <row r="25" spans="1:5" ht="15" x14ac:dyDescent="0.25"/>
    <row r="26" spans="1:5" ht="15" x14ac:dyDescent="0.25"/>
    <row r="27" spans="1:5" ht="15" x14ac:dyDescent="0.25"/>
    <row r="28" spans="1:5" ht="15" x14ac:dyDescent="0.25"/>
    <row r="29" spans="1:5" ht="15" x14ac:dyDescent="0.25"/>
    <row r="30" spans="1:5" ht="15" x14ac:dyDescent="0.25"/>
    <row r="31" spans="1:5" ht="15" x14ac:dyDescent="0.25"/>
    <row r="32" spans="1:5" ht="15" x14ac:dyDescent="0.25">
      <c r="A32" s="4"/>
      <c r="B32" s="3"/>
      <c r="E32" s="3"/>
    </row>
    <row r="33" spans="1:2" ht="15" x14ac:dyDescent="0.25">
      <c r="A33" s="4"/>
      <c r="B33" s="3"/>
    </row>
    <row r="34" spans="1:2" ht="15" x14ac:dyDescent="0.25">
      <c r="A34" s="4"/>
      <c r="B34" s="3"/>
    </row>
    <row r="35" spans="1:2" ht="15" x14ac:dyDescent="0.25">
      <c r="A35" s="4"/>
      <c r="B35" s="3"/>
    </row>
    <row r="36" spans="1:2" ht="15" x14ac:dyDescent="0.25">
      <c r="A36" s="4"/>
      <c r="B36" s="3"/>
    </row>
    <row r="37" spans="1:2" ht="15" x14ac:dyDescent="0.25">
      <c r="A37" s="4"/>
      <c r="B37" s="3"/>
    </row>
    <row r="38" spans="1:2" ht="15" x14ac:dyDescent="0.25">
      <c r="A38" s="4"/>
      <c r="B38" s="3"/>
    </row>
    <row r="39" spans="1:2" ht="15" x14ac:dyDescent="0.25">
      <c r="A39" s="4"/>
      <c r="B39" s="3"/>
    </row>
    <row r="40" spans="1:2" ht="15" x14ac:dyDescent="0.25">
      <c r="A40" s="4"/>
      <c r="B40" s="3"/>
    </row>
    <row r="41" spans="1:2" ht="15" x14ac:dyDescent="0.25">
      <c r="A41" s="4"/>
      <c r="B41" s="3"/>
    </row>
    <row r="42" spans="1:2" ht="15" x14ac:dyDescent="0.25">
      <c r="A42" s="4"/>
      <c r="B42" s="3"/>
    </row>
    <row r="43" spans="1:2" ht="15" x14ac:dyDescent="0.25">
      <c r="A43" s="4"/>
      <c r="B43" s="3"/>
    </row>
    <row r="44" spans="1:2" ht="15" x14ac:dyDescent="0.25">
      <c r="A44" s="4"/>
      <c r="B44" s="3"/>
    </row>
    <row r="45" spans="1:2" ht="15" x14ac:dyDescent="0.25">
      <c r="A45" s="4"/>
      <c r="B45" s="3"/>
    </row>
    <row r="46" spans="1:2" ht="15" x14ac:dyDescent="0.25">
      <c r="A46" s="4"/>
      <c r="B46" s="3"/>
    </row>
    <row r="47" spans="1:2" ht="15" x14ac:dyDescent="0.25">
      <c r="A47" s="4"/>
      <c r="B47" s="3"/>
    </row>
    <row r="48" spans="1:2" ht="15" x14ac:dyDescent="0.25">
      <c r="A48" s="4"/>
      <c r="B48" s="3"/>
    </row>
    <row r="49" spans="1:2" ht="15" x14ac:dyDescent="0.25">
      <c r="A49" s="4"/>
      <c r="B49" s="3"/>
    </row>
    <row r="50" spans="1:2" ht="15" x14ac:dyDescent="0.25">
      <c r="A50" s="4"/>
      <c r="B50" s="3"/>
    </row>
    <row r="51" spans="1:2" ht="15" x14ac:dyDescent="0.25">
      <c r="A51" s="4"/>
      <c r="B51" s="3"/>
    </row>
    <row r="52" spans="1:2" ht="15" x14ac:dyDescent="0.25">
      <c r="A52" s="4"/>
      <c r="B52" s="3"/>
    </row>
    <row r="53" spans="1:2" ht="15" x14ac:dyDescent="0.25">
      <c r="A53" s="4"/>
      <c r="B53" s="3"/>
    </row>
    <row r="54" spans="1:2" ht="15" x14ac:dyDescent="0.25">
      <c r="A54" s="4"/>
      <c r="B54" s="3"/>
    </row>
    <row r="55" spans="1:2" ht="15" x14ac:dyDescent="0.25">
      <c r="A55" s="4"/>
      <c r="B55" s="3"/>
    </row>
    <row r="56" spans="1:2" ht="15" x14ac:dyDescent="0.25">
      <c r="A56" s="4"/>
      <c r="B56" s="3"/>
    </row>
    <row r="57" spans="1:2" ht="15" x14ac:dyDescent="0.25">
      <c r="A57" s="4"/>
      <c r="B57" s="3"/>
    </row>
    <row r="58" spans="1:2" ht="15" x14ac:dyDescent="0.25">
      <c r="A58" s="4"/>
      <c r="B58" s="3"/>
    </row>
    <row r="59" spans="1:2" ht="15" x14ac:dyDescent="0.25">
      <c r="A59" s="4"/>
      <c r="B59" s="3"/>
    </row>
    <row r="60" spans="1:2" ht="15" x14ac:dyDescent="0.25">
      <c r="A60" s="4"/>
      <c r="B60" s="3"/>
    </row>
    <row r="61" spans="1:2" ht="15" x14ac:dyDescent="0.25">
      <c r="A61" s="4"/>
      <c r="B61" s="3"/>
    </row>
  </sheetData>
  <printOptions horizontalCentered="1"/>
  <pageMargins left="0.25" right="0.25" top="0.75" bottom="0.75" header="0.3" footer="0.3"/>
  <pageSetup fitToWidth="2" orientation="portrait" r:id="rId1"/>
  <headerFooter>
    <oddHeader>&amp;Cadd (up to 5 Digit)</oddHead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61"/>
  <sheetViews>
    <sheetView view="pageLayout" zoomScaleNormal="124" workbookViewId="0">
      <selection activeCell="B10" sqref="B10"/>
    </sheetView>
  </sheetViews>
  <sheetFormatPr defaultRowHeight="30" customHeight="1" x14ac:dyDescent="0.25"/>
  <cols>
    <col min="1" max="1" width="4.28515625" style="5" customWidth="1"/>
    <col min="2" max="2" width="8.42578125" style="1" bestFit="1" customWidth="1"/>
    <col min="3" max="3" width="2" style="1" bestFit="1" customWidth="1"/>
    <col min="4" max="4" width="5" bestFit="1" customWidth="1"/>
    <col min="5" max="5" width="5" customWidth="1"/>
    <col min="6" max="6" width="9.5703125" customWidth="1"/>
    <col min="7" max="7" width="4.85546875" customWidth="1"/>
    <col min="8" max="8" width="6" customWidth="1"/>
    <col min="9" max="9" width="2.140625" bestFit="1" customWidth="1"/>
    <col min="10" max="10" width="5.5703125" customWidth="1"/>
    <col min="11" max="11" width="5" bestFit="1" customWidth="1"/>
    <col min="12" max="12" width="11.42578125" customWidth="1"/>
    <col min="13" max="13" width="3.85546875" customWidth="1"/>
    <col min="14" max="14" width="5.7109375" customWidth="1"/>
    <col min="15" max="15" width="2.140625" bestFit="1" customWidth="1"/>
    <col min="16" max="16" width="6" customWidth="1"/>
    <col min="20" max="20" width="3" bestFit="1" customWidth="1"/>
    <col min="21" max="21" width="8.140625" style="22" customWidth="1"/>
    <col min="22" max="22" width="3" bestFit="1" customWidth="1"/>
    <col min="23" max="23" width="7" style="22" customWidth="1"/>
    <col min="24" max="24" width="3" bestFit="1" customWidth="1"/>
  </cols>
  <sheetData>
    <row r="1" spans="1:31" ht="69.95" customHeight="1" x14ac:dyDescent="0.25">
      <c r="A1" s="6">
        <v>1</v>
      </c>
      <c r="B1" s="7">
        <f ca="1">RANDBETWEEN(1000,9999)</f>
        <v>8355</v>
      </c>
      <c r="C1" s="7" t="s">
        <v>3</v>
      </c>
      <c r="D1" s="7">
        <f ca="1">RANDBETWEEN(1,B1)</f>
        <v>6336</v>
      </c>
      <c r="E1" s="8" t="s">
        <v>1</v>
      </c>
      <c r="F1" s="9"/>
      <c r="G1" s="6">
        <v>2</v>
      </c>
      <c r="H1" s="7">
        <f ca="1">RANDBETWEEN(1000,9999)</f>
        <v>8985</v>
      </c>
      <c r="I1" s="7" t="s">
        <v>3</v>
      </c>
      <c r="J1" s="7">
        <f ca="1">RANDBETWEEN(1,H1)</f>
        <v>2970</v>
      </c>
      <c r="K1" s="8" t="s">
        <v>1</v>
      </c>
      <c r="L1" s="9"/>
      <c r="M1" s="6">
        <v>3</v>
      </c>
      <c r="N1" s="7">
        <f ca="1">RANDBETWEEN(1000,9999)</f>
        <v>8882</v>
      </c>
      <c r="O1" s="7" t="s">
        <v>3</v>
      </c>
      <c r="P1" s="7">
        <f ca="1">RANDBETWEEN(1,N1)</f>
        <v>1729</v>
      </c>
      <c r="Q1" s="8" t="s">
        <v>1</v>
      </c>
      <c r="T1" s="6">
        <v>1</v>
      </c>
      <c r="U1" s="23">
        <f t="shared" ref="U1:U10" ca="1" si="0">B1-D1</f>
        <v>2019</v>
      </c>
      <c r="V1" s="6">
        <v>2</v>
      </c>
      <c r="W1" s="23">
        <f t="shared" ref="W1:W10" ca="1" si="1">H1-J1</f>
        <v>6015</v>
      </c>
      <c r="X1" s="6">
        <v>3</v>
      </c>
      <c r="Y1" s="24">
        <f t="shared" ref="Y1:Y10" ca="1" si="2">N1-P1</f>
        <v>7153</v>
      </c>
      <c r="AA1" s="4" t="s">
        <v>2</v>
      </c>
      <c r="AB1" s="2"/>
      <c r="AC1" s="2"/>
      <c r="AD1" s="2"/>
      <c r="AE1" s="3"/>
    </row>
    <row r="2" spans="1:31" ht="69.95" customHeight="1" x14ac:dyDescent="0.25">
      <c r="A2" s="16">
        <v>4</v>
      </c>
      <c r="B2" s="7">
        <f t="shared" ref="B2:B10" ca="1" si="3">RANDBETWEEN(1000,9999)</f>
        <v>4189</v>
      </c>
      <c r="C2" s="7" t="s">
        <v>3</v>
      </c>
      <c r="D2" s="17">
        <f t="shared" ref="D2:D10" ca="1" si="4">RANDBETWEEN(1,B2)</f>
        <v>2190</v>
      </c>
      <c r="E2" s="18" t="s">
        <v>1</v>
      </c>
      <c r="F2" s="19"/>
      <c r="G2" s="16">
        <f>G1+3</f>
        <v>5</v>
      </c>
      <c r="H2" s="7">
        <f t="shared" ref="H2:H10" ca="1" si="5">RANDBETWEEN(1000,9999)</f>
        <v>5744</v>
      </c>
      <c r="I2" s="17" t="s">
        <v>3</v>
      </c>
      <c r="J2" s="17">
        <f t="shared" ref="J2:J10" ca="1" si="6">RANDBETWEEN(1,H2)</f>
        <v>4967</v>
      </c>
      <c r="K2" s="18" t="s">
        <v>1</v>
      </c>
      <c r="L2" s="19"/>
      <c r="M2" s="16">
        <f>M1+3</f>
        <v>6</v>
      </c>
      <c r="N2" s="7">
        <f t="shared" ref="N2:N10" ca="1" si="7">RANDBETWEEN(1000,9999)</f>
        <v>1029</v>
      </c>
      <c r="O2" s="17" t="s">
        <v>3</v>
      </c>
      <c r="P2" s="17">
        <f t="shared" ref="P2:P10" ca="1" si="8">RANDBETWEEN(1,N2)</f>
        <v>670</v>
      </c>
      <c r="Q2" s="18" t="s">
        <v>1</v>
      </c>
      <c r="T2" s="16">
        <v>4</v>
      </c>
      <c r="U2" s="25">
        <f t="shared" ca="1" si="0"/>
        <v>1999</v>
      </c>
      <c r="V2" s="16">
        <f>V1+3</f>
        <v>5</v>
      </c>
      <c r="W2" s="25">
        <f t="shared" ca="1" si="1"/>
        <v>777</v>
      </c>
      <c r="X2" s="16">
        <f>X1+3</f>
        <v>6</v>
      </c>
      <c r="Y2" s="26">
        <f t="shared" ca="1" si="2"/>
        <v>359</v>
      </c>
      <c r="AA2" s="4"/>
      <c r="AB2" s="2"/>
      <c r="AC2" s="2"/>
      <c r="AD2" s="2"/>
      <c r="AE2" s="3"/>
    </row>
    <row r="3" spans="1:31" ht="69.95" customHeight="1" x14ac:dyDescent="0.25">
      <c r="A3" s="16">
        <v>7</v>
      </c>
      <c r="B3" s="7">
        <f t="shared" ca="1" si="3"/>
        <v>3281</v>
      </c>
      <c r="C3" s="7" t="s">
        <v>3</v>
      </c>
      <c r="D3" s="17">
        <f t="shared" ca="1" si="4"/>
        <v>194</v>
      </c>
      <c r="E3" s="18" t="s">
        <v>1</v>
      </c>
      <c r="F3" s="19"/>
      <c r="G3" s="16">
        <f t="shared" ref="G3:G10" si="9">G2+3</f>
        <v>8</v>
      </c>
      <c r="H3" s="7">
        <f t="shared" ca="1" si="5"/>
        <v>8270</v>
      </c>
      <c r="I3" s="17" t="s">
        <v>3</v>
      </c>
      <c r="J3" s="17">
        <f t="shared" ca="1" si="6"/>
        <v>5209</v>
      </c>
      <c r="K3" s="18" t="s">
        <v>1</v>
      </c>
      <c r="L3" s="19"/>
      <c r="M3" s="16">
        <f t="shared" ref="M3:M10" si="10">M2+3</f>
        <v>9</v>
      </c>
      <c r="N3" s="7">
        <f t="shared" ca="1" si="7"/>
        <v>7765</v>
      </c>
      <c r="O3" s="17" t="s">
        <v>3</v>
      </c>
      <c r="P3" s="17">
        <f t="shared" ca="1" si="8"/>
        <v>5434</v>
      </c>
      <c r="Q3" s="18" t="s">
        <v>1</v>
      </c>
      <c r="T3" s="16">
        <v>7</v>
      </c>
      <c r="U3" s="25">
        <f t="shared" ca="1" si="0"/>
        <v>3087</v>
      </c>
      <c r="V3" s="16">
        <f t="shared" ref="V3:V10" si="11">V2+3</f>
        <v>8</v>
      </c>
      <c r="W3" s="25">
        <f t="shared" ca="1" si="1"/>
        <v>3061</v>
      </c>
      <c r="X3" s="16">
        <f t="shared" ref="X3:X10" si="12">X2+3</f>
        <v>9</v>
      </c>
      <c r="Y3" s="26">
        <f t="shared" ca="1" si="2"/>
        <v>2331</v>
      </c>
      <c r="AA3" s="4"/>
      <c r="AB3" s="2"/>
      <c r="AC3" s="2"/>
      <c r="AD3" s="2"/>
      <c r="AE3" s="3"/>
    </row>
    <row r="4" spans="1:31" ht="69.95" customHeight="1" x14ac:dyDescent="0.25">
      <c r="A4" s="16">
        <v>10</v>
      </c>
      <c r="B4" s="7">
        <f t="shared" ca="1" si="3"/>
        <v>1859</v>
      </c>
      <c r="C4" s="7" t="s">
        <v>3</v>
      </c>
      <c r="D4" s="17">
        <f t="shared" ca="1" si="4"/>
        <v>929</v>
      </c>
      <c r="E4" s="18" t="s">
        <v>1</v>
      </c>
      <c r="F4" s="19"/>
      <c r="G4" s="16">
        <f t="shared" si="9"/>
        <v>11</v>
      </c>
      <c r="H4" s="7">
        <f t="shared" ca="1" si="5"/>
        <v>1361</v>
      </c>
      <c r="I4" s="17" t="s">
        <v>3</v>
      </c>
      <c r="J4" s="17">
        <f t="shared" ca="1" si="6"/>
        <v>792</v>
      </c>
      <c r="K4" s="18" t="s">
        <v>1</v>
      </c>
      <c r="L4" s="19"/>
      <c r="M4" s="16">
        <f t="shared" si="10"/>
        <v>12</v>
      </c>
      <c r="N4" s="7">
        <f t="shared" ca="1" si="7"/>
        <v>7749</v>
      </c>
      <c r="O4" s="17" t="s">
        <v>3</v>
      </c>
      <c r="P4" s="17">
        <f t="shared" ca="1" si="8"/>
        <v>4105</v>
      </c>
      <c r="Q4" s="18" t="s">
        <v>1</v>
      </c>
      <c r="T4" s="16">
        <v>10</v>
      </c>
      <c r="U4" s="25">
        <f t="shared" ca="1" si="0"/>
        <v>930</v>
      </c>
      <c r="V4" s="16">
        <f t="shared" si="11"/>
        <v>11</v>
      </c>
      <c r="W4" s="25">
        <f t="shared" ca="1" si="1"/>
        <v>569</v>
      </c>
      <c r="X4" s="16">
        <f t="shared" si="12"/>
        <v>12</v>
      </c>
      <c r="Y4" s="26">
        <f t="shared" ca="1" si="2"/>
        <v>3644</v>
      </c>
      <c r="AA4" s="4"/>
      <c r="AB4" s="2"/>
      <c r="AC4" s="2"/>
      <c r="AD4" s="2"/>
      <c r="AE4" s="3"/>
    </row>
    <row r="5" spans="1:31" ht="69.95" customHeight="1" x14ac:dyDescent="0.25">
      <c r="A5" s="16">
        <v>13</v>
      </c>
      <c r="B5" s="7">
        <f t="shared" ca="1" si="3"/>
        <v>3828</v>
      </c>
      <c r="C5" s="7" t="s">
        <v>3</v>
      </c>
      <c r="D5" s="17">
        <f t="shared" ca="1" si="4"/>
        <v>1837</v>
      </c>
      <c r="E5" s="18" t="s">
        <v>1</v>
      </c>
      <c r="F5" s="19"/>
      <c r="G5" s="16">
        <f t="shared" si="9"/>
        <v>14</v>
      </c>
      <c r="H5" s="7">
        <f t="shared" ca="1" si="5"/>
        <v>5735</v>
      </c>
      <c r="I5" s="17" t="s">
        <v>3</v>
      </c>
      <c r="J5" s="17">
        <f t="shared" ca="1" si="6"/>
        <v>3773</v>
      </c>
      <c r="K5" s="18" t="s">
        <v>1</v>
      </c>
      <c r="L5" s="19"/>
      <c r="M5" s="16">
        <f t="shared" si="10"/>
        <v>15</v>
      </c>
      <c r="N5" s="7">
        <f t="shared" ca="1" si="7"/>
        <v>6918</v>
      </c>
      <c r="O5" s="17" t="s">
        <v>3</v>
      </c>
      <c r="P5" s="17">
        <f t="shared" ca="1" si="8"/>
        <v>1898</v>
      </c>
      <c r="Q5" s="18" t="s">
        <v>1</v>
      </c>
      <c r="T5" s="16">
        <v>13</v>
      </c>
      <c r="U5" s="25">
        <f t="shared" ca="1" si="0"/>
        <v>1991</v>
      </c>
      <c r="V5" s="16">
        <f t="shared" si="11"/>
        <v>14</v>
      </c>
      <c r="W5" s="25">
        <f t="shared" ca="1" si="1"/>
        <v>1962</v>
      </c>
      <c r="X5" s="16">
        <f t="shared" si="12"/>
        <v>15</v>
      </c>
      <c r="Y5" s="26">
        <f t="shared" ca="1" si="2"/>
        <v>5020</v>
      </c>
      <c r="AA5" s="4"/>
      <c r="AB5" s="2"/>
      <c r="AC5" s="2"/>
      <c r="AD5" s="2"/>
      <c r="AE5" s="3"/>
    </row>
    <row r="6" spans="1:31" ht="69.95" customHeight="1" x14ac:dyDescent="0.25">
      <c r="A6" s="16">
        <v>16</v>
      </c>
      <c r="B6" s="7">
        <f t="shared" ca="1" si="3"/>
        <v>6973</v>
      </c>
      <c r="C6" s="7" t="s">
        <v>3</v>
      </c>
      <c r="D6" s="17">
        <f t="shared" ca="1" si="4"/>
        <v>1421</v>
      </c>
      <c r="E6" s="18" t="s">
        <v>1</v>
      </c>
      <c r="F6" s="19"/>
      <c r="G6" s="16">
        <f t="shared" si="9"/>
        <v>17</v>
      </c>
      <c r="H6" s="7">
        <f t="shared" ca="1" si="5"/>
        <v>4569</v>
      </c>
      <c r="I6" s="17" t="s">
        <v>3</v>
      </c>
      <c r="J6" s="17">
        <f t="shared" ca="1" si="6"/>
        <v>2301</v>
      </c>
      <c r="K6" s="18" t="s">
        <v>1</v>
      </c>
      <c r="L6" s="19"/>
      <c r="M6" s="16">
        <f t="shared" si="10"/>
        <v>18</v>
      </c>
      <c r="N6" s="7">
        <f t="shared" ca="1" si="7"/>
        <v>2029</v>
      </c>
      <c r="O6" s="17" t="s">
        <v>3</v>
      </c>
      <c r="P6" s="17">
        <f t="shared" ca="1" si="8"/>
        <v>1581</v>
      </c>
      <c r="Q6" s="18" t="s">
        <v>1</v>
      </c>
      <c r="T6" s="16">
        <v>16</v>
      </c>
      <c r="U6" s="25">
        <f t="shared" ca="1" si="0"/>
        <v>5552</v>
      </c>
      <c r="V6" s="16">
        <f t="shared" si="11"/>
        <v>17</v>
      </c>
      <c r="W6" s="25">
        <f t="shared" ca="1" si="1"/>
        <v>2268</v>
      </c>
      <c r="X6" s="16">
        <f t="shared" si="12"/>
        <v>18</v>
      </c>
      <c r="Y6" s="26">
        <f t="shared" ca="1" si="2"/>
        <v>448</v>
      </c>
    </row>
    <row r="7" spans="1:31" ht="69.95" customHeight="1" x14ac:dyDescent="0.25">
      <c r="A7" s="16">
        <v>19</v>
      </c>
      <c r="B7" s="7">
        <f t="shared" ca="1" si="3"/>
        <v>3455</v>
      </c>
      <c r="C7" s="7" t="s">
        <v>3</v>
      </c>
      <c r="D7" s="17">
        <f t="shared" ca="1" si="4"/>
        <v>605</v>
      </c>
      <c r="E7" s="18" t="s">
        <v>1</v>
      </c>
      <c r="F7" s="19"/>
      <c r="G7" s="16">
        <f t="shared" si="9"/>
        <v>20</v>
      </c>
      <c r="H7" s="7">
        <f t="shared" ca="1" si="5"/>
        <v>6816</v>
      </c>
      <c r="I7" s="17" t="s">
        <v>3</v>
      </c>
      <c r="J7" s="17">
        <f t="shared" ca="1" si="6"/>
        <v>1599</v>
      </c>
      <c r="K7" s="18" t="s">
        <v>1</v>
      </c>
      <c r="L7" s="19"/>
      <c r="M7" s="16">
        <f t="shared" si="10"/>
        <v>21</v>
      </c>
      <c r="N7" s="7">
        <f t="shared" ca="1" si="7"/>
        <v>5397</v>
      </c>
      <c r="O7" s="17" t="s">
        <v>3</v>
      </c>
      <c r="P7" s="17">
        <f t="shared" ca="1" si="8"/>
        <v>3089</v>
      </c>
      <c r="Q7" s="18" t="s">
        <v>1</v>
      </c>
      <c r="T7" s="16">
        <v>19</v>
      </c>
      <c r="U7" s="25">
        <f t="shared" ca="1" si="0"/>
        <v>2850</v>
      </c>
      <c r="V7" s="16">
        <f t="shared" si="11"/>
        <v>20</v>
      </c>
      <c r="W7" s="25">
        <f t="shared" ca="1" si="1"/>
        <v>5217</v>
      </c>
      <c r="X7" s="16">
        <f t="shared" si="12"/>
        <v>21</v>
      </c>
      <c r="Y7" s="26">
        <f t="shared" ca="1" si="2"/>
        <v>2308</v>
      </c>
    </row>
    <row r="8" spans="1:31" ht="69.95" customHeight="1" x14ac:dyDescent="0.25">
      <c r="A8" s="16">
        <v>22</v>
      </c>
      <c r="B8" s="7">
        <f t="shared" ca="1" si="3"/>
        <v>8618</v>
      </c>
      <c r="C8" s="7" t="s">
        <v>3</v>
      </c>
      <c r="D8" s="17">
        <f t="shared" ca="1" si="4"/>
        <v>6396</v>
      </c>
      <c r="E8" s="18" t="s">
        <v>1</v>
      </c>
      <c r="F8" s="19"/>
      <c r="G8" s="16">
        <f t="shared" si="9"/>
        <v>23</v>
      </c>
      <c r="H8" s="7">
        <f t="shared" ca="1" si="5"/>
        <v>5541</v>
      </c>
      <c r="I8" s="17" t="s">
        <v>3</v>
      </c>
      <c r="J8" s="17">
        <f t="shared" ca="1" si="6"/>
        <v>1467</v>
      </c>
      <c r="K8" s="18" t="s">
        <v>1</v>
      </c>
      <c r="L8" s="19"/>
      <c r="M8" s="16">
        <f t="shared" si="10"/>
        <v>24</v>
      </c>
      <c r="N8" s="7">
        <f t="shared" ca="1" si="7"/>
        <v>5992</v>
      </c>
      <c r="O8" s="17" t="s">
        <v>3</v>
      </c>
      <c r="P8" s="17">
        <f t="shared" ca="1" si="8"/>
        <v>5674</v>
      </c>
      <c r="Q8" s="18" t="s">
        <v>1</v>
      </c>
      <c r="T8" s="16">
        <v>22</v>
      </c>
      <c r="U8" s="25">
        <f t="shared" ca="1" si="0"/>
        <v>2222</v>
      </c>
      <c r="V8" s="16">
        <f t="shared" si="11"/>
        <v>23</v>
      </c>
      <c r="W8" s="25">
        <f t="shared" ca="1" si="1"/>
        <v>4074</v>
      </c>
      <c r="X8" s="16">
        <f t="shared" si="12"/>
        <v>24</v>
      </c>
      <c r="Y8" s="26">
        <f t="shared" ca="1" si="2"/>
        <v>318</v>
      </c>
    </row>
    <row r="9" spans="1:31" ht="69.95" customHeight="1" x14ac:dyDescent="0.25">
      <c r="A9" s="16">
        <v>25</v>
      </c>
      <c r="B9" s="7">
        <f t="shared" ca="1" si="3"/>
        <v>3606</v>
      </c>
      <c r="C9" s="7" t="s">
        <v>3</v>
      </c>
      <c r="D9" s="17">
        <f t="shared" ca="1" si="4"/>
        <v>3341</v>
      </c>
      <c r="E9" s="18" t="s">
        <v>1</v>
      </c>
      <c r="F9" s="19"/>
      <c r="G9" s="16">
        <f t="shared" si="9"/>
        <v>26</v>
      </c>
      <c r="H9" s="7">
        <f t="shared" ca="1" si="5"/>
        <v>2526</v>
      </c>
      <c r="I9" s="17" t="s">
        <v>3</v>
      </c>
      <c r="J9" s="17">
        <f t="shared" ca="1" si="6"/>
        <v>2161</v>
      </c>
      <c r="K9" s="18" t="s">
        <v>1</v>
      </c>
      <c r="L9" s="19"/>
      <c r="M9" s="16">
        <f t="shared" si="10"/>
        <v>27</v>
      </c>
      <c r="N9" s="7">
        <f t="shared" ca="1" si="7"/>
        <v>3087</v>
      </c>
      <c r="O9" s="17" t="s">
        <v>3</v>
      </c>
      <c r="P9" s="17">
        <f t="shared" ca="1" si="8"/>
        <v>896</v>
      </c>
      <c r="Q9" s="18" t="s">
        <v>1</v>
      </c>
      <c r="T9" s="16">
        <v>25</v>
      </c>
      <c r="U9" s="25">
        <f t="shared" ca="1" si="0"/>
        <v>265</v>
      </c>
      <c r="V9" s="16">
        <f t="shared" si="11"/>
        <v>26</v>
      </c>
      <c r="W9" s="25">
        <f t="shared" ca="1" si="1"/>
        <v>365</v>
      </c>
      <c r="X9" s="16">
        <f t="shared" si="12"/>
        <v>27</v>
      </c>
      <c r="Y9" s="26">
        <f t="shared" ca="1" si="2"/>
        <v>2191</v>
      </c>
    </row>
    <row r="10" spans="1:31" ht="69.95" customHeight="1" x14ac:dyDescent="0.25">
      <c r="A10" s="11">
        <v>28</v>
      </c>
      <c r="B10" s="12">
        <f t="shared" ca="1" si="3"/>
        <v>8489</v>
      </c>
      <c r="C10" s="12" t="s">
        <v>3</v>
      </c>
      <c r="D10" s="12">
        <f t="shared" ca="1" si="4"/>
        <v>6230</v>
      </c>
      <c r="E10" s="13" t="s">
        <v>1</v>
      </c>
      <c r="F10" s="14"/>
      <c r="G10" s="11">
        <f t="shared" si="9"/>
        <v>29</v>
      </c>
      <c r="H10" s="12">
        <f t="shared" ca="1" si="5"/>
        <v>8981</v>
      </c>
      <c r="I10" s="12" t="s">
        <v>3</v>
      </c>
      <c r="J10" s="12">
        <f t="shared" ca="1" si="6"/>
        <v>607</v>
      </c>
      <c r="K10" s="13" t="s">
        <v>1</v>
      </c>
      <c r="L10" s="14"/>
      <c r="M10" s="11">
        <f t="shared" si="10"/>
        <v>30</v>
      </c>
      <c r="N10" s="12">
        <f t="shared" ca="1" si="7"/>
        <v>4227</v>
      </c>
      <c r="O10" s="12" t="s">
        <v>3</v>
      </c>
      <c r="P10" s="12">
        <f t="shared" ca="1" si="8"/>
        <v>1273</v>
      </c>
      <c r="Q10" s="13" t="s">
        <v>1</v>
      </c>
      <c r="T10" s="4">
        <v>28</v>
      </c>
      <c r="U10" s="27">
        <f t="shared" ca="1" si="0"/>
        <v>2259</v>
      </c>
      <c r="V10" s="4">
        <f t="shared" si="11"/>
        <v>29</v>
      </c>
      <c r="W10" s="27">
        <f t="shared" ca="1" si="1"/>
        <v>8374</v>
      </c>
      <c r="X10" s="4">
        <f t="shared" si="12"/>
        <v>30</v>
      </c>
      <c r="Y10" s="21">
        <f t="shared" ca="1" si="2"/>
        <v>2954</v>
      </c>
      <c r="AA10" s="2"/>
    </row>
    <row r="11" spans="1:31" ht="15" x14ac:dyDescent="0.25">
      <c r="A11"/>
      <c r="B11"/>
      <c r="C11"/>
    </row>
    <row r="12" spans="1:31" ht="15" x14ac:dyDescent="0.25">
      <c r="A12"/>
      <c r="B12"/>
      <c r="C12"/>
    </row>
    <row r="13" spans="1:31" ht="15" x14ac:dyDescent="0.25">
      <c r="A13"/>
      <c r="B13"/>
      <c r="C13"/>
    </row>
    <row r="14" spans="1:31" ht="15" x14ac:dyDescent="0.25">
      <c r="A14"/>
      <c r="B14"/>
      <c r="C14"/>
    </row>
    <row r="15" spans="1:31" ht="15" x14ac:dyDescent="0.25">
      <c r="A15"/>
      <c r="B15"/>
      <c r="C15"/>
    </row>
    <row r="16" spans="1:31" ht="15" x14ac:dyDescent="0.25">
      <c r="A16"/>
      <c r="B16"/>
      <c r="C16"/>
    </row>
    <row r="17" spans="1:5" ht="15" x14ac:dyDescent="0.25">
      <c r="A17"/>
      <c r="B17"/>
      <c r="C17"/>
    </row>
    <row r="18" spans="1:5" ht="15" x14ac:dyDescent="0.25">
      <c r="A18"/>
      <c r="B18"/>
      <c r="C18"/>
    </row>
    <row r="19" spans="1:5" ht="15" x14ac:dyDescent="0.25">
      <c r="A19"/>
      <c r="B19"/>
      <c r="C19"/>
    </row>
    <row r="20" spans="1:5" ht="15" x14ac:dyDescent="0.25">
      <c r="A20"/>
      <c r="B20"/>
      <c r="C20"/>
    </row>
    <row r="21" spans="1:5" ht="15" x14ac:dyDescent="0.25">
      <c r="A21"/>
      <c r="B21"/>
      <c r="C21"/>
    </row>
    <row r="22" spans="1:5" ht="15" x14ac:dyDescent="0.25"/>
    <row r="23" spans="1:5" ht="15" x14ac:dyDescent="0.25"/>
    <row r="24" spans="1:5" ht="15" x14ac:dyDescent="0.25"/>
    <row r="25" spans="1:5" ht="15" x14ac:dyDescent="0.25"/>
    <row r="26" spans="1:5" ht="15" x14ac:dyDescent="0.25"/>
    <row r="27" spans="1:5" ht="15" x14ac:dyDescent="0.25"/>
    <row r="28" spans="1:5" ht="15" x14ac:dyDescent="0.25"/>
    <row r="29" spans="1:5" ht="15" x14ac:dyDescent="0.25"/>
    <row r="30" spans="1:5" ht="15" x14ac:dyDescent="0.25"/>
    <row r="31" spans="1:5" ht="15" x14ac:dyDescent="0.25"/>
    <row r="32" spans="1:5" ht="15" x14ac:dyDescent="0.25">
      <c r="A32" s="4"/>
      <c r="B32" s="3"/>
      <c r="E32" s="3"/>
    </row>
    <row r="33" spans="1:2" ht="15" x14ac:dyDescent="0.25">
      <c r="A33" s="4"/>
      <c r="B33" s="3"/>
    </row>
    <row r="34" spans="1:2" ht="15" x14ac:dyDescent="0.25">
      <c r="A34" s="4"/>
      <c r="B34" s="3"/>
    </row>
    <row r="35" spans="1:2" ht="15" x14ac:dyDescent="0.25">
      <c r="A35" s="4"/>
      <c r="B35" s="3"/>
    </row>
    <row r="36" spans="1:2" ht="15" x14ac:dyDescent="0.25">
      <c r="A36" s="4"/>
      <c r="B36" s="3"/>
    </row>
    <row r="37" spans="1:2" ht="15" x14ac:dyDescent="0.25">
      <c r="A37" s="4"/>
      <c r="B37" s="3"/>
    </row>
    <row r="38" spans="1:2" ht="15" x14ac:dyDescent="0.25">
      <c r="A38" s="4"/>
      <c r="B38" s="3"/>
    </row>
    <row r="39" spans="1:2" ht="15" x14ac:dyDescent="0.25">
      <c r="A39" s="4"/>
      <c r="B39" s="3"/>
    </row>
    <row r="40" spans="1:2" ht="15" x14ac:dyDescent="0.25">
      <c r="A40" s="4"/>
      <c r="B40" s="3"/>
    </row>
    <row r="41" spans="1:2" ht="15" x14ac:dyDescent="0.25">
      <c r="A41" s="4"/>
      <c r="B41" s="3"/>
    </row>
    <row r="42" spans="1:2" ht="15" x14ac:dyDescent="0.25">
      <c r="A42" s="4"/>
      <c r="B42" s="3"/>
    </row>
    <row r="43" spans="1:2" ht="15" x14ac:dyDescent="0.25">
      <c r="A43" s="4"/>
      <c r="B43" s="3"/>
    </row>
    <row r="44" spans="1:2" ht="15" x14ac:dyDescent="0.25">
      <c r="A44" s="4"/>
      <c r="B44" s="3"/>
    </row>
    <row r="45" spans="1:2" ht="15" x14ac:dyDescent="0.25">
      <c r="A45" s="4"/>
      <c r="B45" s="3"/>
    </row>
    <row r="46" spans="1:2" ht="15" x14ac:dyDescent="0.25">
      <c r="A46" s="4"/>
      <c r="B46" s="3"/>
    </row>
    <row r="47" spans="1:2" ht="15" x14ac:dyDescent="0.25">
      <c r="A47" s="4"/>
      <c r="B47" s="3"/>
    </row>
    <row r="48" spans="1:2" ht="15" x14ac:dyDescent="0.25">
      <c r="A48" s="4"/>
      <c r="B48" s="3"/>
    </row>
    <row r="49" spans="1:2" ht="15" x14ac:dyDescent="0.25">
      <c r="A49" s="4"/>
      <c r="B49" s="3"/>
    </row>
    <row r="50" spans="1:2" ht="15" x14ac:dyDescent="0.25">
      <c r="A50" s="4"/>
      <c r="B50" s="3"/>
    </row>
    <row r="51" spans="1:2" ht="15" x14ac:dyDescent="0.25">
      <c r="A51" s="4"/>
      <c r="B51" s="3"/>
    </row>
    <row r="52" spans="1:2" ht="15" x14ac:dyDescent="0.25">
      <c r="A52" s="4"/>
      <c r="B52" s="3"/>
    </row>
    <row r="53" spans="1:2" ht="15" x14ac:dyDescent="0.25">
      <c r="A53" s="4"/>
      <c r="B53" s="3"/>
    </row>
    <row r="54" spans="1:2" ht="15" x14ac:dyDescent="0.25">
      <c r="A54" s="4"/>
      <c r="B54" s="3"/>
    </row>
    <row r="55" spans="1:2" ht="15" x14ac:dyDescent="0.25">
      <c r="A55" s="4"/>
      <c r="B55" s="3"/>
    </row>
    <row r="56" spans="1:2" ht="15" x14ac:dyDescent="0.25">
      <c r="A56" s="4"/>
      <c r="B56" s="3"/>
    </row>
    <row r="57" spans="1:2" ht="15" x14ac:dyDescent="0.25">
      <c r="A57" s="4"/>
      <c r="B57" s="3"/>
    </row>
    <row r="58" spans="1:2" ht="15" x14ac:dyDescent="0.25">
      <c r="A58" s="4"/>
      <c r="B58" s="3"/>
    </row>
    <row r="59" spans="1:2" ht="15" x14ac:dyDescent="0.25">
      <c r="A59" s="4"/>
      <c r="B59" s="3"/>
    </row>
    <row r="60" spans="1:2" ht="15" x14ac:dyDescent="0.25">
      <c r="A60" s="4"/>
      <c r="B60" s="3"/>
    </row>
    <row r="61" spans="1:2" ht="15" x14ac:dyDescent="0.25">
      <c r="A61" s="4"/>
      <c r="B61" s="3"/>
    </row>
  </sheetData>
  <printOptions horizontalCentered="1"/>
  <pageMargins left="0.25" right="0.25" top="0.75" bottom="0.75" header="0.3" footer="0.3"/>
  <pageSetup fitToWidth="2" orientation="portrait" r:id="rId1"/>
  <headerFooter>
    <oddHeader>&amp;CSubtract (4 Digit)</oddHead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59"/>
  <sheetViews>
    <sheetView view="pageLayout" zoomScaleNormal="124" workbookViewId="0">
      <selection activeCell="F11" sqref="F11"/>
    </sheetView>
  </sheetViews>
  <sheetFormatPr defaultRowHeight="30" customHeight="1" x14ac:dyDescent="0.25"/>
  <cols>
    <col min="1" max="1" width="4.28515625" style="5" customWidth="1"/>
    <col min="2" max="2" width="8.42578125" style="1" bestFit="1" customWidth="1"/>
    <col min="3" max="3" width="2" style="1" bestFit="1" customWidth="1"/>
    <col min="4" max="4" width="5" bestFit="1" customWidth="1"/>
    <col min="5" max="5" width="5" customWidth="1"/>
    <col min="6" max="6" width="9.5703125" customWidth="1"/>
    <col min="7" max="7" width="4.85546875" customWidth="1"/>
    <col min="8" max="8" width="6" customWidth="1"/>
    <col min="9" max="9" width="2.140625" bestFit="1" customWidth="1"/>
    <col min="10" max="10" width="5.5703125" customWidth="1"/>
    <col min="11" max="11" width="5" bestFit="1" customWidth="1"/>
    <col min="12" max="12" width="11.42578125" customWidth="1"/>
    <col min="13" max="13" width="3.85546875" customWidth="1"/>
    <col min="14" max="14" width="5.7109375" customWidth="1"/>
    <col min="15" max="15" width="2.140625" bestFit="1" customWidth="1"/>
    <col min="16" max="16" width="6" customWidth="1"/>
    <col min="20" max="20" width="3" bestFit="1" customWidth="1"/>
    <col min="21" max="21" width="8.140625" style="22" customWidth="1"/>
    <col min="22" max="22" width="3" bestFit="1" customWidth="1"/>
    <col min="23" max="23" width="7" style="22" customWidth="1"/>
    <col min="24" max="24" width="3" bestFit="1" customWidth="1"/>
  </cols>
  <sheetData>
    <row r="1" spans="1:31" ht="21.6" customHeight="1" x14ac:dyDescent="0.25">
      <c r="A1" s="6">
        <v>1</v>
      </c>
      <c r="B1" s="7">
        <f t="shared" ref="B1:B28" ca="1" si="0">RANDBETWEEN(10,20)</f>
        <v>16</v>
      </c>
      <c r="C1" s="7" t="s">
        <v>3</v>
      </c>
      <c r="D1" s="7">
        <f ca="1">RANDBETWEEN(1,B1)</f>
        <v>9</v>
      </c>
      <c r="E1" s="8" t="s">
        <v>1</v>
      </c>
      <c r="F1" s="9"/>
      <c r="G1" s="6">
        <v>2</v>
      </c>
      <c r="H1" s="7">
        <f t="shared" ref="H1:H28" ca="1" si="1">RANDBETWEEN(10,20)</f>
        <v>10</v>
      </c>
      <c r="I1" s="7" t="s">
        <v>3</v>
      </c>
      <c r="J1" s="7">
        <f ca="1">RANDBETWEEN(1,H1)</f>
        <v>8</v>
      </c>
      <c r="K1" s="8" t="s">
        <v>1</v>
      </c>
      <c r="L1" s="9"/>
      <c r="M1" s="6">
        <v>3</v>
      </c>
      <c r="N1" s="7">
        <f t="shared" ref="N1:N28" ca="1" si="2">RANDBETWEEN(10,20)</f>
        <v>18</v>
      </c>
      <c r="O1" s="7" t="s">
        <v>3</v>
      </c>
      <c r="P1" s="7">
        <f ca="1">RANDBETWEEN(1,N1)</f>
        <v>7</v>
      </c>
      <c r="Q1" s="8" t="s">
        <v>1</v>
      </c>
      <c r="T1" s="6">
        <v>1</v>
      </c>
      <c r="U1" s="23">
        <f t="shared" ref="U1:U11" ca="1" si="3">B1-D1</f>
        <v>7</v>
      </c>
      <c r="V1" s="6">
        <v>2</v>
      </c>
      <c r="W1" s="23">
        <f t="shared" ref="W1:W11" ca="1" si="4">H1-J1</f>
        <v>2</v>
      </c>
      <c r="X1" s="6">
        <v>3</v>
      </c>
      <c r="Y1" s="24">
        <f t="shared" ref="Y1:Y11" ca="1" si="5">N1-P1</f>
        <v>11</v>
      </c>
      <c r="AA1" s="4" t="s">
        <v>2</v>
      </c>
      <c r="AB1" s="2"/>
      <c r="AC1" s="2"/>
      <c r="AD1" s="2"/>
      <c r="AE1" s="3"/>
    </row>
    <row r="2" spans="1:31" ht="21.6" customHeight="1" x14ac:dyDescent="0.25">
      <c r="A2" s="16">
        <f>A1+3</f>
        <v>4</v>
      </c>
      <c r="B2" s="7">
        <f t="shared" ca="1" si="0"/>
        <v>18</v>
      </c>
      <c r="C2" s="7" t="s">
        <v>3</v>
      </c>
      <c r="D2" s="17">
        <f t="shared" ref="D2:D10" ca="1" si="6">RANDBETWEEN(1,B2)</f>
        <v>7</v>
      </c>
      <c r="E2" s="18" t="s">
        <v>1</v>
      </c>
      <c r="F2" s="19"/>
      <c r="G2" s="16">
        <f>G1+3</f>
        <v>5</v>
      </c>
      <c r="H2" s="7">
        <f t="shared" ca="1" si="1"/>
        <v>15</v>
      </c>
      <c r="I2" s="17" t="s">
        <v>3</v>
      </c>
      <c r="J2" s="17">
        <f t="shared" ref="J2:J10" ca="1" si="7">RANDBETWEEN(1,H2)</f>
        <v>12</v>
      </c>
      <c r="K2" s="18" t="s">
        <v>1</v>
      </c>
      <c r="L2" s="19"/>
      <c r="M2" s="16">
        <f>M1+3</f>
        <v>6</v>
      </c>
      <c r="N2" s="7">
        <f t="shared" ca="1" si="2"/>
        <v>15</v>
      </c>
      <c r="O2" s="17" t="s">
        <v>3</v>
      </c>
      <c r="P2" s="17">
        <f t="shared" ref="P2:P10" ca="1" si="8">RANDBETWEEN(1,N2)</f>
        <v>3</v>
      </c>
      <c r="Q2" s="18" t="s">
        <v>1</v>
      </c>
      <c r="T2" s="16">
        <v>4</v>
      </c>
      <c r="U2" s="25">
        <f t="shared" ca="1" si="3"/>
        <v>11</v>
      </c>
      <c r="V2" s="16">
        <f>V1+3</f>
        <v>5</v>
      </c>
      <c r="W2" s="25">
        <f t="shared" ca="1" si="4"/>
        <v>3</v>
      </c>
      <c r="X2" s="16">
        <f>X1+3</f>
        <v>6</v>
      </c>
      <c r="Y2" s="26">
        <f t="shared" ca="1" si="5"/>
        <v>12</v>
      </c>
      <c r="AA2" s="4"/>
      <c r="AB2" s="2"/>
      <c r="AC2" s="2"/>
      <c r="AD2" s="2"/>
      <c r="AE2" s="3"/>
    </row>
    <row r="3" spans="1:31" ht="21.6" customHeight="1" x14ac:dyDescent="0.25">
      <c r="A3" s="16">
        <f t="shared" ref="A3:A28" si="9">A2+3</f>
        <v>7</v>
      </c>
      <c r="B3" s="7">
        <f t="shared" ca="1" si="0"/>
        <v>12</v>
      </c>
      <c r="C3" s="7" t="s">
        <v>3</v>
      </c>
      <c r="D3" s="17">
        <f t="shared" ca="1" si="6"/>
        <v>10</v>
      </c>
      <c r="E3" s="18" t="s">
        <v>1</v>
      </c>
      <c r="F3" s="19"/>
      <c r="G3" s="16">
        <f t="shared" ref="G3:G28" si="10">G2+3</f>
        <v>8</v>
      </c>
      <c r="H3" s="7">
        <f t="shared" ca="1" si="1"/>
        <v>17</v>
      </c>
      <c r="I3" s="17" t="s">
        <v>3</v>
      </c>
      <c r="J3" s="17">
        <f t="shared" ca="1" si="7"/>
        <v>3</v>
      </c>
      <c r="K3" s="18" t="s">
        <v>1</v>
      </c>
      <c r="L3" s="19"/>
      <c r="M3" s="16">
        <f t="shared" ref="M3:M28" si="11">M2+3</f>
        <v>9</v>
      </c>
      <c r="N3" s="7">
        <f t="shared" ca="1" si="2"/>
        <v>11</v>
      </c>
      <c r="O3" s="17" t="s">
        <v>3</v>
      </c>
      <c r="P3" s="17">
        <f t="shared" ca="1" si="8"/>
        <v>11</v>
      </c>
      <c r="Q3" s="18" t="s">
        <v>1</v>
      </c>
      <c r="T3" s="16">
        <v>7</v>
      </c>
      <c r="U3" s="25">
        <f t="shared" ca="1" si="3"/>
        <v>2</v>
      </c>
      <c r="V3" s="16">
        <f t="shared" ref="V3:V10" si="12">V2+3</f>
        <v>8</v>
      </c>
      <c r="W3" s="25">
        <f t="shared" ca="1" si="4"/>
        <v>14</v>
      </c>
      <c r="X3" s="16">
        <f t="shared" ref="X3:X10" si="13">X2+3</f>
        <v>9</v>
      </c>
      <c r="Y3" s="26">
        <f t="shared" ca="1" si="5"/>
        <v>0</v>
      </c>
      <c r="AA3" s="4"/>
      <c r="AB3" s="2"/>
      <c r="AC3" s="2"/>
      <c r="AD3" s="2"/>
      <c r="AE3" s="3"/>
    </row>
    <row r="4" spans="1:31" ht="21.6" customHeight="1" x14ac:dyDescent="0.25">
      <c r="A4" s="16">
        <f t="shared" si="9"/>
        <v>10</v>
      </c>
      <c r="B4" s="7">
        <f t="shared" ca="1" si="0"/>
        <v>11</v>
      </c>
      <c r="C4" s="7" t="s">
        <v>3</v>
      </c>
      <c r="D4" s="17">
        <f t="shared" ca="1" si="6"/>
        <v>3</v>
      </c>
      <c r="E4" s="18" t="s">
        <v>1</v>
      </c>
      <c r="F4" s="19"/>
      <c r="G4" s="16">
        <f t="shared" si="10"/>
        <v>11</v>
      </c>
      <c r="H4" s="7">
        <f t="shared" ca="1" si="1"/>
        <v>19</v>
      </c>
      <c r="I4" s="17" t="s">
        <v>3</v>
      </c>
      <c r="J4" s="17">
        <f t="shared" ca="1" si="7"/>
        <v>17</v>
      </c>
      <c r="K4" s="18" t="s">
        <v>1</v>
      </c>
      <c r="L4" s="19"/>
      <c r="M4" s="16">
        <f t="shared" si="11"/>
        <v>12</v>
      </c>
      <c r="N4" s="7">
        <f t="shared" ca="1" si="2"/>
        <v>14</v>
      </c>
      <c r="O4" s="17" t="s">
        <v>3</v>
      </c>
      <c r="P4" s="17">
        <f t="shared" ca="1" si="8"/>
        <v>11</v>
      </c>
      <c r="Q4" s="18" t="s">
        <v>1</v>
      </c>
      <c r="T4" s="16">
        <v>10</v>
      </c>
      <c r="U4" s="25">
        <f t="shared" ca="1" si="3"/>
        <v>8</v>
      </c>
      <c r="V4" s="16">
        <f t="shared" si="12"/>
        <v>11</v>
      </c>
      <c r="W4" s="25">
        <f t="shared" ca="1" si="4"/>
        <v>2</v>
      </c>
      <c r="X4" s="16">
        <f t="shared" si="13"/>
        <v>12</v>
      </c>
      <c r="Y4" s="26">
        <f t="shared" ca="1" si="5"/>
        <v>3</v>
      </c>
      <c r="AA4" s="4"/>
      <c r="AB4" s="2"/>
      <c r="AC4" s="2"/>
      <c r="AD4" s="2"/>
      <c r="AE4" s="3"/>
    </row>
    <row r="5" spans="1:31" ht="21.6" customHeight="1" x14ac:dyDescent="0.25">
      <c r="A5" s="16">
        <f t="shared" si="9"/>
        <v>13</v>
      </c>
      <c r="B5" s="7">
        <f t="shared" ca="1" si="0"/>
        <v>17</v>
      </c>
      <c r="C5" s="7" t="s">
        <v>3</v>
      </c>
      <c r="D5" s="17">
        <f t="shared" ca="1" si="6"/>
        <v>2</v>
      </c>
      <c r="E5" s="18" t="s">
        <v>1</v>
      </c>
      <c r="F5" s="19"/>
      <c r="G5" s="16">
        <f t="shared" si="10"/>
        <v>14</v>
      </c>
      <c r="H5" s="7">
        <f t="shared" ca="1" si="1"/>
        <v>10</v>
      </c>
      <c r="I5" s="17" t="s">
        <v>3</v>
      </c>
      <c r="J5" s="17">
        <f t="shared" ca="1" si="7"/>
        <v>6</v>
      </c>
      <c r="K5" s="18" t="s">
        <v>1</v>
      </c>
      <c r="L5" s="19"/>
      <c r="M5" s="16">
        <f t="shared" si="11"/>
        <v>15</v>
      </c>
      <c r="N5" s="7">
        <f t="shared" ca="1" si="2"/>
        <v>14</v>
      </c>
      <c r="O5" s="17" t="s">
        <v>3</v>
      </c>
      <c r="P5" s="17">
        <f t="shared" ca="1" si="8"/>
        <v>12</v>
      </c>
      <c r="Q5" s="18" t="s">
        <v>1</v>
      </c>
      <c r="T5" s="16">
        <v>13</v>
      </c>
      <c r="U5" s="25">
        <f t="shared" ca="1" si="3"/>
        <v>15</v>
      </c>
      <c r="V5" s="16">
        <f t="shared" si="12"/>
        <v>14</v>
      </c>
      <c r="W5" s="25">
        <f t="shared" ca="1" si="4"/>
        <v>4</v>
      </c>
      <c r="X5" s="16">
        <f t="shared" si="13"/>
        <v>15</v>
      </c>
      <c r="Y5" s="26">
        <f t="shared" ca="1" si="5"/>
        <v>2</v>
      </c>
      <c r="AA5" s="4"/>
      <c r="AB5" s="2"/>
      <c r="AC5" s="2"/>
      <c r="AD5" s="2"/>
      <c r="AE5" s="3"/>
    </row>
    <row r="6" spans="1:31" ht="21.6" customHeight="1" x14ac:dyDescent="0.25">
      <c r="A6" s="16">
        <f t="shared" si="9"/>
        <v>16</v>
      </c>
      <c r="B6" s="7">
        <f t="shared" ca="1" si="0"/>
        <v>19</v>
      </c>
      <c r="C6" s="7" t="s">
        <v>3</v>
      </c>
      <c r="D6" s="17">
        <f t="shared" ca="1" si="6"/>
        <v>12</v>
      </c>
      <c r="E6" s="18" t="s">
        <v>1</v>
      </c>
      <c r="F6" s="19"/>
      <c r="G6" s="16">
        <f t="shared" si="10"/>
        <v>17</v>
      </c>
      <c r="H6" s="7">
        <f t="shared" ca="1" si="1"/>
        <v>10</v>
      </c>
      <c r="I6" s="17" t="s">
        <v>3</v>
      </c>
      <c r="J6" s="17">
        <f t="shared" ca="1" si="7"/>
        <v>9</v>
      </c>
      <c r="K6" s="18" t="s">
        <v>1</v>
      </c>
      <c r="L6" s="19"/>
      <c r="M6" s="16">
        <f t="shared" si="11"/>
        <v>18</v>
      </c>
      <c r="N6" s="7">
        <f t="shared" ca="1" si="2"/>
        <v>15</v>
      </c>
      <c r="O6" s="17" t="s">
        <v>3</v>
      </c>
      <c r="P6" s="17">
        <f t="shared" ca="1" si="8"/>
        <v>6</v>
      </c>
      <c r="Q6" s="18" t="s">
        <v>1</v>
      </c>
      <c r="T6" s="16">
        <v>16</v>
      </c>
      <c r="U6" s="25">
        <f t="shared" ca="1" si="3"/>
        <v>7</v>
      </c>
      <c r="V6" s="16">
        <f t="shared" si="12"/>
        <v>17</v>
      </c>
      <c r="W6" s="25">
        <f t="shared" ca="1" si="4"/>
        <v>1</v>
      </c>
      <c r="X6" s="16">
        <f t="shared" si="13"/>
        <v>18</v>
      </c>
      <c r="Y6" s="26">
        <f t="shared" ca="1" si="5"/>
        <v>9</v>
      </c>
    </row>
    <row r="7" spans="1:31" ht="21.6" customHeight="1" x14ac:dyDescent="0.25">
      <c r="A7" s="16">
        <f t="shared" si="9"/>
        <v>19</v>
      </c>
      <c r="B7" s="7">
        <f t="shared" ca="1" si="0"/>
        <v>12</v>
      </c>
      <c r="C7" s="7" t="s">
        <v>3</v>
      </c>
      <c r="D7" s="17">
        <f t="shared" ca="1" si="6"/>
        <v>3</v>
      </c>
      <c r="E7" s="18" t="s">
        <v>1</v>
      </c>
      <c r="F7" s="19"/>
      <c r="G7" s="16">
        <f t="shared" si="10"/>
        <v>20</v>
      </c>
      <c r="H7" s="7">
        <f t="shared" ca="1" si="1"/>
        <v>16</v>
      </c>
      <c r="I7" s="17" t="s">
        <v>3</v>
      </c>
      <c r="J7" s="17">
        <f t="shared" ca="1" si="7"/>
        <v>6</v>
      </c>
      <c r="K7" s="18" t="s">
        <v>1</v>
      </c>
      <c r="L7" s="19"/>
      <c r="M7" s="16">
        <f t="shared" si="11"/>
        <v>21</v>
      </c>
      <c r="N7" s="7">
        <f t="shared" ca="1" si="2"/>
        <v>14</v>
      </c>
      <c r="O7" s="17" t="s">
        <v>3</v>
      </c>
      <c r="P7" s="17">
        <f t="shared" ca="1" si="8"/>
        <v>14</v>
      </c>
      <c r="Q7" s="18" t="s">
        <v>1</v>
      </c>
      <c r="T7" s="16">
        <v>19</v>
      </c>
      <c r="U7" s="25">
        <f t="shared" ca="1" si="3"/>
        <v>9</v>
      </c>
      <c r="V7" s="16">
        <f t="shared" si="12"/>
        <v>20</v>
      </c>
      <c r="W7" s="25">
        <f t="shared" ca="1" si="4"/>
        <v>10</v>
      </c>
      <c r="X7" s="16">
        <f t="shared" si="13"/>
        <v>21</v>
      </c>
      <c r="Y7" s="26">
        <f t="shared" ca="1" si="5"/>
        <v>0</v>
      </c>
    </row>
    <row r="8" spans="1:31" ht="21.6" customHeight="1" x14ac:dyDescent="0.25">
      <c r="A8" s="16">
        <f t="shared" si="9"/>
        <v>22</v>
      </c>
      <c r="B8" s="7">
        <f t="shared" ca="1" si="0"/>
        <v>14</v>
      </c>
      <c r="C8" s="7" t="s">
        <v>3</v>
      </c>
      <c r="D8" s="17">
        <f t="shared" ca="1" si="6"/>
        <v>7</v>
      </c>
      <c r="E8" s="18" t="s">
        <v>1</v>
      </c>
      <c r="F8" s="19"/>
      <c r="G8" s="16">
        <f t="shared" si="10"/>
        <v>23</v>
      </c>
      <c r="H8" s="7">
        <f t="shared" ca="1" si="1"/>
        <v>17</v>
      </c>
      <c r="I8" s="17" t="s">
        <v>3</v>
      </c>
      <c r="J8" s="17">
        <f t="shared" ca="1" si="7"/>
        <v>4</v>
      </c>
      <c r="K8" s="18" t="s">
        <v>1</v>
      </c>
      <c r="L8" s="19"/>
      <c r="M8" s="16">
        <f t="shared" si="11"/>
        <v>24</v>
      </c>
      <c r="N8" s="7">
        <f t="shared" ca="1" si="2"/>
        <v>13</v>
      </c>
      <c r="O8" s="17" t="s">
        <v>3</v>
      </c>
      <c r="P8" s="17">
        <f t="shared" ca="1" si="8"/>
        <v>2</v>
      </c>
      <c r="Q8" s="18" t="s">
        <v>1</v>
      </c>
      <c r="T8" s="16">
        <v>22</v>
      </c>
      <c r="U8" s="25">
        <f t="shared" ca="1" si="3"/>
        <v>7</v>
      </c>
      <c r="V8" s="16">
        <f t="shared" si="12"/>
        <v>23</v>
      </c>
      <c r="W8" s="25">
        <f t="shared" ca="1" si="4"/>
        <v>13</v>
      </c>
      <c r="X8" s="16">
        <f t="shared" si="13"/>
        <v>24</v>
      </c>
      <c r="Y8" s="26">
        <f t="shared" ca="1" si="5"/>
        <v>11</v>
      </c>
    </row>
    <row r="9" spans="1:31" ht="21.6" customHeight="1" x14ac:dyDescent="0.25">
      <c r="A9" s="16">
        <f t="shared" si="9"/>
        <v>25</v>
      </c>
      <c r="B9" s="7">
        <f t="shared" ca="1" si="0"/>
        <v>18</v>
      </c>
      <c r="C9" s="7" t="s">
        <v>3</v>
      </c>
      <c r="D9" s="17">
        <f t="shared" ca="1" si="6"/>
        <v>9</v>
      </c>
      <c r="E9" s="18" t="s">
        <v>1</v>
      </c>
      <c r="F9" s="19"/>
      <c r="G9" s="16">
        <f t="shared" si="10"/>
        <v>26</v>
      </c>
      <c r="H9" s="7">
        <f t="shared" ca="1" si="1"/>
        <v>18</v>
      </c>
      <c r="I9" s="17" t="s">
        <v>3</v>
      </c>
      <c r="J9" s="17">
        <f t="shared" ca="1" si="7"/>
        <v>13</v>
      </c>
      <c r="K9" s="18" t="s">
        <v>1</v>
      </c>
      <c r="L9" s="19"/>
      <c r="M9" s="16">
        <f t="shared" si="11"/>
        <v>27</v>
      </c>
      <c r="N9" s="7">
        <f t="shared" ca="1" si="2"/>
        <v>19</v>
      </c>
      <c r="O9" s="17" t="s">
        <v>3</v>
      </c>
      <c r="P9" s="17">
        <f t="shared" ca="1" si="8"/>
        <v>17</v>
      </c>
      <c r="Q9" s="18" t="s">
        <v>1</v>
      </c>
      <c r="T9" s="16">
        <v>25</v>
      </c>
      <c r="U9" s="25">
        <f t="shared" ca="1" si="3"/>
        <v>9</v>
      </c>
      <c r="V9" s="16">
        <f t="shared" si="12"/>
        <v>26</v>
      </c>
      <c r="W9" s="25">
        <f t="shared" ca="1" si="4"/>
        <v>5</v>
      </c>
      <c r="X9" s="16">
        <f t="shared" si="13"/>
        <v>27</v>
      </c>
      <c r="Y9" s="26">
        <f t="shared" ca="1" si="5"/>
        <v>2</v>
      </c>
    </row>
    <row r="10" spans="1:31" ht="21.6" customHeight="1" x14ac:dyDescent="0.25">
      <c r="A10" s="16">
        <f t="shared" si="9"/>
        <v>28</v>
      </c>
      <c r="B10" s="7">
        <f t="shared" ca="1" si="0"/>
        <v>16</v>
      </c>
      <c r="C10" s="12" t="s">
        <v>3</v>
      </c>
      <c r="D10" s="12">
        <f t="shared" ca="1" si="6"/>
        <v>8</v>
      </c>
      <c r="E10" s="13" t="s">
        <v>1</v>
      </c>
      <c r="F10" s="14"/>
      <c r="G10" s="16">
        <f t="shared" si="10"/>
        <v>29</v>
      </c>
      <c r="H10" s="7">
        <f t="shared" ca="1" si="1"/>
        <v>19</v>
      </c>
      <c r="I10" s="12" t="s">
        <v>3</v>
      </c>
      <c r="J10" s="12">
        <f t="shared" ca="1" si="7"/>
        <v>2</v>
      </c>
      <c r="K10" s="13" t="s">
        <v>1</v>
      </c>
      <c r="L10" s="14"/>
      <c r="M10" s="16">
        <f t="shared" si="11"/>
        <v>30</v>
      </c>
      <c r="N10" s="7">
        <f t="shared" ca="1" si="2"/>
        <v>12</v>
      </c>
      <c r="O10" s="12" t="s">
        <v>3</v>
      </c>
      <c r="P10" s="12">
        <f t="shared" ca="1" si="8"/>
        <v>2</v>
      </c>
      <c r="Q10" s="13" t="s">
        <v>1</v>
      </c>
      <c r="T10" s="16">
        <v>28</v>
      </c>
      <c r="U10" s="27">
        <f t="shared" ca="1" si="3"/>
        <v>8</v>
      </c>
      <c r="V10" s="33">
        <f t="shared" si="12"/>
        <v>29</v>
      </c>
      <c r="W10" s="27">
        <f t="shared" ca="1" si="4"/>
        <v>17</v>
      </c>
      <c r="X10" s="33">
        <f t="shared" si="13"/>
        <v>30</v>
      </c>
      <c r="Y10" s="26">
        <f t="shared" ca="1" si="5"/>
        <v>10</v>
      </c>
      <c r="AA10" s="2"/>
    </row>
    <row r="11" spans="1:31" ht="20.85" customHeight="1" x14ac:dyDescent="0.25">
      <c r="A11" s="16">
        <f t="shared" si="9"/>
        <v>31</v>
      </c>
      <c r="B11" s="7">
        <f t="shared" ca="1" si="0"/>
        <v>18</v>
      </c>
      <c r="C11" s="12" t="s">
        <v>3</v>
      </c>
      <c r="D11" s="12">
        <f t="shared" ref="D11:D28" ca="1" si="14">RANDBETWEEN(1,B11)</f>
        <v>10</v>
      </c>
      <c r="E11" s="13" t="s">
        <v>1</v>
      </c>
      <c r="F11" s="14"/>
      <c r="G11" s="16">
        <f t="shared" si="10"/>
        <v>32</v>
      </c>
      <c r="H11" s="7">
        <f t="shared" ca="1" si="1"/>
        <v>13</v>
      </c>
      <c r="I11" s="12" t="s">
        <v>3</v>
      </c>
      <c r="J11" s="12">
        <f t="shared" ref="J11:J28" ca="1" si="15">RANDBETWEEN(1,H11)</f>
        <v>5</v>
      </c>
      <c r="K11" s="13" t="s">
        <v>1</v>
      </c>
      <c r="L11" s="14"/>
      <c r="M11" s="16">
        <f t="shared" si="11"/>
        <v>33</v>
      </c>
      <c r="N11" s="7">
        <f t="shared" ca="1" si="2"/>
        <v>16</v>
      </c>
      <c r="O11" s="12" t="s">
        <v>3</v>
      </c>
      <c r="P11" s="12">
        <f t="shared" ref="P11:P28" ca="1" si="16">RANDBETWEEN(1,N11)</f>
        <v>11</v>
      </c>
      <c r="Q11" s="13" t="s">
        <v>1</v>
      </c>
      <c r="T11" s="16">
        <f>T10+3</f>
        <v>31</v>
      </c>
      <c r="U11" s="27">
        <f t="shared" ca="1" si="3"/>
        <v>8</v>
      </c>
      <c r="V11" s="33">
        <f>V10+3</f>
        <v>32</v>
      </c>
      <c r="W11" s="27">
        <f t="shared" ca="1" si="4"/>
        <v>8</v>
      </c>
      <c r="X11" s="33">
        <f>X10+3</f>
        <v>33</v>
      </c>
      <c r="Y11" s="26">
        <f t="shared" ca="1" si="5"/>
        <v>5</v>
      </c>
    </row>
    <row r="12" spans="1:31" ht="20.85" customHeight="1" x14ac:dyDescent="0.25">
      <c r="A12" s="16">
        <f t="shared" si="9"/>
        <v>34</v>
      </c>
      <c r="B12" s="7">
        <f t="shared" ca="1" si="0"/>
        <v>18</v>
      </c>
      <c r="C12" s="12" t="s">
        <v>3</v>
      </c>
      <c r="D12" s="12">
        <f t="shared" ca="1" si="14"/>
        <v>2</v>
      </c>
      <c r="E12" s="13" t="s">
        <v>1</v>
      </c>
      <c r="F12" s="14"/>
      <c r="G12" s="16">
        <f t="shared" si="10"/>
        <v>35</v>
      </c>
      <c r="H12" s="7">
        <f t="shared" ca="1" si="1"/>
        <v>12</v>
      </c>
      <c r="I12" s="12" t="s">
        <v>3</v>
      </c>
      <c r="J12" s="12">
        <f t="shared" ca="1" si="15"/>
        <v>4</v>
      </c>
      <c r="K12" s="13" t="s">
        <v>1</v>
      </c>
      <c r="L12" s="14"/>
      <c r="M12" s="16">
        <f t="shared" si="11"/>
        <v>36</v>
      </c>
      <c r="N12" s="7">
        <f t="shared" ca="1" si="2"/>
        <v>18</v>
      </c>
      <c r="O12" s="12" t="s">
        <v>3</v>
      </c>
      <c r="P12" s="12">
        <f t="shared" ca="1" si="16"/>
        <v>14</v>
      </c>
      <c r="Q12" s="13" t="s">
        <v>1</v>
      </c>
      <c r="T12" s="16">
        <f t="shared" ref="T12:T28" si="17">T11+3</f>
        <v>34</v>
      </c>
      <c r="U12" s="27">
        <f t="shared" ref="U12:U28" ca="1" si="18">B12-D12</f>
        <v>16</v>
      </c>
      <c r="V12" s="33">
        <f t="shared" ref="V12:V28" si="19">V11+3</f>
        <v>35</v>
      </c>
      <c r="W12" s="27">
        <f t="shared" ref="W12:W28" ca="1" si="20">H12-J12</f>
        <v>8</v>
      </c>
      <c r="X12" s="33">
        <f t="shared" ref="X12:X28" si="21">X11+3</f>
        <v>36</v>
      </c>
      <c r="Y12" s="26">
        <f t="shared" ref="Y12:Y28" ca="1" si="22">N12-P12</f>
        <v>4</v>
      </c>
    </row>
    <row r="13" spans="1:31" ht="20.85" customHeight="1" x14ac:dyDescent="0.25">
      <c r="A13" s="16">
        <f t="shared" si="9"/>
        <v>37</v>
      </c>
      <c r="B13" s="7">
        <f t="shared" ca="1" si="0"/>
        <v>12</v>
      </c>
      <c r="C13" s="12" t="s">
        <v>3</v>
      </c>
      <c r="D13" s="12">
        <f t="shared" ca="1" si="14"/>
        <v>2</v>
      </c>
      <c r="E13" s="13" t="s">
        <v>1</v>
      </c>
      <c r="F13" s="14"/>
      <c r="G13" s="16">
        <f t="shared" si="10"/>
        <v>38</v>
      </c>
      <c r="H13" s="7">
        <f t="shared" ca="1" si="1"/>
        <v>11</v>
      </c>
      <c r="I13" s="12" t="s">
        <v>3</v>
      </c>
      <c r="J13" s="12">
        <f t="shared" ca="1" si="15"/>
        <v>3</v>
      </c>
      <c r="K13" s="13" t="s">
        <v>1</v>
      </c>
      <c r="L13" s="14"/>
      <c r="M13" s="16">
        <f t="shared" si="11"/>
        <v>39</v>
      </c>
      <c r="N13" s="7">
        <f t="shared" ca="1" si="2"/>
        <v>20</v>
      </c>
      <c r="O13" s="12" t="s">
        <v>3</v>
      </c>
      <c r="P13" s="12">
        <f t="shared" ca="1" si="16"/>
        <v>20</v>
      </c>
      <c r="Q13" s="13" t="s">
        <v>1</v>
      </c>
      <c r="T13" s="16">
        <f t="shared" si="17"/>
        <v>37</v>
      </c>
      <c r="U13" s="27">
        <f t="shared" ca="1" si="18"/>
        <v>10</v>
      </c>
      <c r="V13" s="33">
        <f t="shared" si="19"/>
        <v>38</v>
      </c>
      <c r="W13" s="27">
        <f t="shared" ca="1" si="20"/>
        <v>8</v>
      </c>
      <c r="X13" s="33">
        <f t="shared" si="21"/>
        <v>39</v>
      </c>
      <c r="Y13" s="26">
        <f t="shared" ca="1" si="22"/>
        <v>0</v>
      </c>
    </row>
    <row r="14" spans="1:31" ht="20.85" customHeight="1" x14ac:dyDescent="0.25">
      <c r="A14" s="16">
        <f t="shared" si="9"/>
        <v>40</v>
      </c>
      <c r="B14" s="7">
        <f t="shared" ca="1" si="0"/>
        <v>16</v>
      </c>
      <c r="C14" s="12" t="s">
        <v>3</v>
      </c>
      <c r="D14" s="12">
        <f t="shared" ca="1" si="14"/>
        <v>13</v>
      </c>
      <c r="E14" s="13" t="s">
        <v>1</v>
      </c>
      <c r="F14" s="14"/>
      <c r="G14" s="16">
        <f t="shared" si="10"/>
        <v>41</v>
      </c>
      <c r="H14" s="7">
        <f t="shared" ca="1" si="1"/>
        <v>12</v>
      </c>
      <c r="I14" s="12" t="s">
        <v>3</v>
      </c>
      <c r="J14" s="12">
        <f t="shared" ca="1" si="15"/>
        <v>4</v>
      </c>
      <c r="K14" s="13" t="s">
        <v>1</v>
      </c>
      <c r="L14" s="14"/>
      <c r="M14" s="16">
        <f t="shared" si="11"/>
        <v>42</v>
      </c>
      <c r="N14" s="7">
        <f t="shared" ca="1" si="2"/>
        <v>19</v>
      </c>
      <c r="O14" s="12" t="s">
        <v>3</v>
      </c>
      <c r="P14" s="12">
        <f t="shared" ca="1" si="16"/>
        <v>16</v>
      </c>
      <c r="Q14" s="13" t="s">
        <v>1</v>
      </c>
      <c r="T14" s="16">
        <f t="shared" si="17"/>
        <v>40</v>
      </c>
      <c r="U14" s="27">
        <f t="shared" ca="1" si="18"/>
        <v>3</v>
      </c>
      <c r="V14" s="33">
        <f t="shared" si="19"/>
        <v>41</v>
      </c>
      <c r="W14" s="27">
        <f t="shared" ca="1" si="20"/>
        <v>8</v>
      </c>
      <c r="X14" s="33">
        <f t="shared" si="21"/>
        <v>42</v>
      </c>
      <c r="Y14" s="26">
        <f t="shared" ca="1" si="22"/>
        <v>3</v>
      </c>
    </row>
    <row r="15" spans="1:31" ht="20.85" customHeight="1" x14ac:dyDescent="0.25">
      <c r="A15" s="16">
        <f t="shared" si="9"/>
        <v>43</v>
      </c>
      <c r="B15" s="7">
        <f t="shared" ca="1" si="0"/>
        <v>16</v>
      </c>
      <c r="C15" s="12" t="s">
        <v>3</v>
      </c>
      <c r="D15" s="12">
        <f t="shared" ca="1" si="14"/>
        <v>7</v>
      </c>
      <c r="E15" s="13" t="s">
        <v>1</v>
      </c>
      <c r="F15" s="14"/>
      <c r="G15" s="16">
        <f t="shared" si="10"/>
        <v>44</v>
      </c>
      <c r="H15" s="7">
        <f t="shared" ca="1" si="1"/>
        <v>15</v>
      </c>
      <c r="I15" s="12" t="s">
        <v>3</v>
      </c>
      <c r="J15" s="12">
        <f t="shared" ca="1" si="15"/>
        <v>2</v>
      </c>
      <c r="K15" s="13" t="s">
        <v>1</v>
      </c>
      <c r="L15" s="14"/>
      <c r="M15" s="16">
        <f t="shared" si="11"/>
        <v>45</v>
      </c>
      <c r="N15" s="7">
        <f t="shared" ca="1" si="2"/>
        <v>20</v>
      </c>
      <c r="O15" s="12" t="s">
        <v>3</v>
      </c>
      <c r="P15" s="12">
        <f t="shared" ca="1" si="16"/>
        <v>14</v>
      </c>
      <c r="Q15" s="13" t="s">
        <v>1</v>
      </c>
      <c r="T15" s="16">
        <f t="shared" si="17"/>
        <v>43</v>
      </c>
      <c r="U15" s="27">
        <f t="shared" ca="1" si="18"/>
        <v>9</v>
      </c>
      <c r="V15" s="33">
        <f t="shared" si="19"/>
        <v>44</v>
      </c>
      <c r="W15" s="27">
        <f t="shared" ca="1" si="20"/>
        <v>13</v>
      </c>
      <c r="X15" s="33">
        <f t="shared" si="21"/>
        <v>45</v>
      </c>
      <c r="Y15" s="26">
        <f t="shared" ca="1" si="22"/>
        <v>6</v>
      </c>
    </row>
    <row r="16" spans="1:31" ht="20.85" customHeight="1" x14ac:dyDescent="0.25">
      <c r="A16" s="16">
        <f t="shared" si="9"/>
        <v>46</v>
      </c>
      <c r="B16" s="7">
        <f t="shared" ca="1" si="0"/>
        <v>10</v>
      </c>
      <c r="C16" s="12" t="s">
        <v>3</v>
      </c>
      <c r="D16" s="12">
        <f t="shared" ca="1" si="14"/>
        <v>3</v>
      </c>
      <c r="E16" s="13" t="s">
        <v>1</v>
      </c>
      <c r="F16" s="14"/>
      <c r="G16" s="16">
        <f t="shared" si="10"/>
        <v>47</v>
      </c>
      <c r="H16" s="7">
        <f t="shared" ca="1" si="1"/>
        <v>17</v>
      </c>
      <c r="I16" s="12" t="s">
        <v>3</v>
      </c>
      <c r="J16" s="12">
        <f t="shared" ca="1" si="15"/>
        <v>3</v>
      </c>
      <c r="K16" s="13" t="s">
        <v>1</v>
      </c>
      <c r="L16" s="14"/>
      <c r="M16" s="16">
        <f t="shared" si="11"/>
        <v>48</v>
      </c>
      <c r="N16" s="7">
        <f t="shared" ca="1" si="2"/>
        <v>13</v>
      </c>
      <c r="O16" s="12" t="s">
        <v>3</v>
      </c>
      <c r="P16" s="12">
        <f t="shared" ca="1" si="16"/>
        <v>9</v>
      </c>
      <c r="Q16" s="13" t="s">
        <v>1</v>
      </c>
      <c r="T16" s="16">
        <f t="shared" si="17"/>
        <v>46</v>
      </c>
      <c r="U16" s="27">
        <f t="shared" ca="1" si="18"/>
        <v>7</v>
      </c>
      <c r="V16" s="33">
        <f t="shared" si="19"/>
        <v>47</v>
      </c>
      <c r="W16" s="27">
        <f t="shared" ca="1" si="20"/>
        <v>14</v>
      </c>
      <c r="X16" s="33">
        <f t="shared" si="21"/>
        <v>48</v>
      </c>
      <c r="Y16" s="26">
        <f t="shared" ca="1" si="22"/>
        <v>4</v>
      </c>
    </row>
    <row r="17" spans="1:31" ht="20.85" customHeight="1" x14ac:dyDescent="0.25">
      <c r="A17" s="16">
        <f t="shared" si="9"/>
        <v>49</v>
      </c>
      <c r="B17" s="7">
        <f t="shared" ca="1" si="0"/>
        <v>13</v>
      </c>
      <c r="C17" s="12" t="s">
        <v>3</v>
      </c>
      <c r="D17" s="12">
        <f t="shared" ca="1" si="14"/>
        <v>8</v>
      </c>
      <c r="E17" s="13" t="s">
        <v>1</v>
      </c>
      <c r="F17" s="14"/>
      <c r="G17" s="16">
        <f t="shared" si="10"/>
        <v>50</v>
      </c>
      <c r="H17" s="7">
        <f t="shared" ca="1" si="1"/>
        <v>12</v>
      </c>
      <c r="I17" s="12" t="s">
        <v>3</v>
      </c>
      <c r="J17" s="12">
        <f t="shared" ca="1" si="15"/>
        <v>5</v>
      </c>
      <c r="K17" s="13" t="s">
        <v>1</v>
      </c>
      <c r="L17" s="14"/>
      <c r="M17" s="16">
        <f t="shared" si="11"/>
        <v>51</v>
      </c>
      <c r="N17" s="7">
        <f t="shared" ca="1" si="2"/>
        <v>15</v>
      </c>
      <c r="O17" s="12" t="s">
        <v>3</v>
      </c>
      <c r="P17" s="12">
        <f t="shared" ca="1" si="16"/>
        <v>13</v>
      </c>
      <c r="Q17" s="13" t="s">
        <v>1</v>
      </c>
      <c r="T17" s="16">
        <f t="shared" si="17"/>
        <v>49</v>
      </c>
      <c r="U17" s="27">
        <f t="shared" ca="1" si="18"/>
        <v>5</v>
      </c>
      <c r="V17" s="33">
        <f t="shared" si="19"/>
        <v>50</v>
      </c>
      <c r="W17" s="27">
        <f t="shared" ca="1" si="20"/>
        <v>7</v>
      </c>
      <c r="X17" s="33">
        <f t="shared" si="21"/>
        <v>51</v>
      </c>
      <c r="Y17" s="26">
        <f t="shared" ca="1" si="22"/>
        <v>2</v>
      </c>
    </row>
    <row r="18" spans="1:31" ht="20.85" customHeight="1" x14ac:dyDescent="0.25">
      <c r="A18" s="16">
        <f t="shared" si="9"/>
        <v>52</v>
      </c>
      <c r="B18" s="7">
        <f t="shared" ca="1" si="0"/>
        <v>18</v>
      </c>
      <c r="C18" s="12" t="s">
        <v>3</v>
      </c>
      <c r="D18" s="12">
        <f t="shared" ca="1" si="14"/>
        <v>10</v>
      </c>
      <c r="E18" s="13" t="s">
        <v>1</v>
      </c>
      <c r="F18" s="14"/>
      <c r="G18" s="16">
        <f t="shared" si="10"/>
        <v>53</v>
      </c>
      <c r="H18" s="7">
        <f t="shared" ca="1" si="1"/>
        <v>17</v>
      </c>
      <c r="I18" s="12" t="s">
        <v>3</v>
      </c>
      <c r="J18" s="12">
        <f t="shared" ca="1" si="15"/>
        <v>8</v>
      </c>
      <c r="K18" s="13" t="s">
        <v>1</v>
      </c>
      <c r="L18" s="14"/>
      <c r="M18" s="16">
        <f t="shared" si="11"/>
        <v>54</v>
      </c>
      <c r="N18" s="7">
        <f t="shared" ca="1" si="2"/>
        <v>14</v>
      </c>
      <c r="O18" s="12" t="s">
        <v>3</v>
      </c>
      <c r="P18" s="12">
        <f t="shared" ca="1" si="16"/>
        <v>14</v>
      </c>
      <c r="Q18" s="13" t="s">
        <v>1</v>
      </c>
      <c r="T18" s="16">
        <f t="shared" si="17"/>
        <v>52</v>
      </c>
      <c r="U18" s="27">
        <f t="shared" ca="1" si="18"/>
        <v>8</v>
      </c>
      <c r="V18" s="33">
        <f t="shared" si="19"/>
        <v>53</v>
      </c>
      <c r="W18" s="27">
        <f t="shared" ca="1" si="20"/>
        <v>9</v>
      </c>
      <c r="X18" s="33">
        <f t="shared" si="21"/>
        <v>54</v>
      </c>
      <c r="Y18" s="26">
        <f t="shared" ca="1" si="22"/>
        <v>0</v>
      </c>
    </row>
    <row r="19" spans="1:31" ht="20.85" customHeight="1" x14ac:dyDescent="0.25">
      <c r="A19" s="16">
        <f t="shared" si="9"/>
        <v>55</v>
      </c>
      <c r="B19" s="7">
        <f t="shared" ca="1" si="0"/>
        <v>10</v>
      </c>
      <c r="C19" s="12" t="s">
        <v>3</v>
      </c>
      <c r="D19" s="12">
        <f t="shared" ca="1" si="14"/>
        <v>10</v>
      </c>
      <c r="E19" s="13" t="s">
        <v>1</v>
      </c>
      <c r="F19" s="14"/>
      <c r="G19" s="16">
        <f t="shared" si="10"/>
        <v>56</v>
      </c>
      <c r="H19" s="7">
        <f t="shared" ca="1" si="1"/>
        <v>15</v>
      </c>
      <c r="I19" s="12" t="s">
        <v>3</v>
      </c>
      <c r="J19" s="12">
        <f t="shared" ca="1" si="15"/>
        <v>7</v>
      </c>
      <c r="K19" s="13" t="s">
        <v>1</v>
      </c>
      <c r="L19" s="14"/>
      <c r="M19" s="16">
        <f t="shared" si="11"/>
        <v>57</v>
      </c>
      <c r="N19" s="7">
        <f t="shared" ca="1" si="2"/>
        <v>18</v>
      </c>
      <c r="O19" s="12" t="s">
        <v>3</v>
      </c>
      <c r="P19" s="12">
        <f t="shared" ca="1" si="16"/>
        <v>13</v>
      </c>
      <c r="Q19" s="13" t="s">
        <v>1</v>
      </c>
      <c r="T19" s="16">
        <f t="shared" si="17"/>
        <v>55</v>
      </c>
      <c r="U19" s="27">
        <f t="shared" ca="1" si="18"/>
        <v>0</v>
      </c>
      <c r="V19" s="33">
        <f t="shared" si="19"/>
        <v>56</v>
      </c>
      <c r="W19" s="27">
        <f t="shared" ca="1" si="20"/>
        <v>8</v>
      </c>
      <c r="X19" s="33">
        <f t="shared" si="21"/>
        <v>57</v>
      </c>
      <c r="Y19" s="26">
        <f t="shared" ca="1" si="22"/>
        <v>5</v>
      </c>
    </row>
    <row r="20" spans="1:31" ht="20.85" customHeight="1" x14ac:dyDescent="0.25">
      <c r="A20" s="16">
        <f t="shared" si="9"/>
        <v>58</v>
      </c>
      <c r="B20" s="7">
        <f t="shared" ca="1" si="0"/>
        <v>12</v>
      </c>
      <c r="C20" s="12" t="s">
        <v>3</v>
      </c>
      <c r="D20" s="12">
        <f t="shared" ca="1" si="14"/>
        <v>3</v>
      </c>
      <c r="E20" s="13" t="s">
        <v>1</v>
      </c>
      <c r="F20" s="14"/>
      <c r="G20" s="16">
        <f t="shared" si="10"/>
        <v>59</v>
      </c>
      <c r="H20" s="7">
        <f t="shared" ca="1" si="1"/>
        <v>15</v>
      </c>
      <c r="I20" s="12" t="s">
        <v>3</v>
      </c>
      <c r="J20" s="12">
        <f t="shared" ca="1" si="15"/>
        <v>2</v>
      </c>
      <c r="K20" s="13" t="s">
        <v>1</v>
      </c>
      <c r="L20" s="14"/>
      <c r="M20" s="16">
        <f t="shared" si="11"/>
        <v>60</v>
      </c>
      <c r="N20" s="7">
        <f t="shared" ca="1" si="2"/>
        <v>14</v>
      </c>
      <c r="O20" s="12" t="s">
        <v>3</v>
      </c>
      <c r="P20" s="12">
        <f t="shared" ca="1" si="16"/>
        <v>2</v>
      </c>
      <c r="Q20" s="13" t="s">
        <v>1</v>
      </c>
      <c r="T20" s="16">
        <f t="shared" si="17"/>
        <v>58</v>
      </c>
      <c r="U20" s="27">
        <f t="shared" ca="1" si="18"/>
        <v>9</v>
      </c>
      <c r="V20" s="33">
        <f t="shared" si="19"/>
        <v>59</v>
      </c>
      <c r="W20" s="27">
        <f t="shared" ca="1" si="20"/>
        <v>13</v>
      </c>
      <c r="X20" s="33">
        <f t="shared" si="21"/>
        <v>60</v>
      </c>
      <c r="Y20" s="26">
        <f t="shared" ca="1" si="22"/>
        <v>12</v>
      </c>
    </row>
    <row r="21" spans="1:31" ht="20.85" customHeight="1" x14ac:dyDescent="0.25">
      <c r="A21" s="16">
        <f t="shared" si="9"/>
        <v>61</v>
      </c>
      <c r="B21" s="7">
        <f t="shared" ca="1" si="0"/>
        <v>10</v>
      </c>
      <c r="C21" s="12" t="s">
        <v>3</v>
      </c>
      <c r="D21" s="12">
        <f t="shared" ca="1" si="14"/>
        <v>9</v>
      </c>
      <c r="E21" s="13" t="s">
        <v>1</v>
      </c>
      <c r="F21" s="14"/>
      <c r="G21" s="16">
        <f t="shared" si="10"/>
        <v>62</v>
      </c>
      <c r="H21" s="7">
        <f t="shared" ca="1" si="1"/>
        <v>20</v>
      </c>
      <c r="I21" s="12" t="s">
        <v>3</v>
      </c>
      <c r="J21" s="12">
        <f t="shared" ca="1" si="15"/>
        <v>5</v>
      </c>
      <c r="K21" s="13" t="s">
        <v>1</v>
      </c>
      <c r="L21" s="14"/>
      <c r="M21" s="16">
        <f t="shared" si="11"/>
        <v>63</v>
      </c>
      <c r="N21" s="7">
        <f t="shared" ca="1" si="2"/>
        <v>17</v>
      </c>
      <c r="O21" s="12" t="s">
        <v>3</v>
      </c>
      <c r="P21" s="12">
        <f t="shared" ca="1" si="16"/>
        <v>17</v>
      </c>
      <c r="Q21" s="13" t="s">
        <v>1</v>
      </c>
      <c r="T21" s="16">
        <f t="shared" si="17"/>
        <v>61</v>
      </c>
      <c r="U21" s="27">
        <f t="shared" ca="1" si="18"/>
        <v>1</v>
      </c>
      <c r="V21" s="33">
        <f t="shared" si="19"/>
        <v>62</v>
      </c>
      <c r="W21" s="27">
        <f t="shared" ca="1" si="20"/>
        <v>15</v>
      </c>
      <c r="X21" s="33">
        <f t="shared" si="21"/>
        <v>63</v>
      </c>
      <c r="Y21" s="26">
        <f t="shared" ca="1" si="22"/>
        <v>0</v>
      </c>
    </row>
    <row r="22" spans="1:31" ht="20.85" customHeight="1" x14ac:dyDescent="0.25">
      <c r="A22" s="16">
        <f t="shared" si="9"/>
        <v>64</v>
      </c>
      <c r="B22" s="7">
        <f t="shared" ca="1" si="0"/>
        <v>15</v>
      </c>
      <c r="C22" s="12" t="s">
        <v>3</v>
      </c>
      <c r="D22" s="12">
        <f t="shared" ca="1" si="14"/>
        <v>11</v>
      </c>
      <c r="E22" s="13" t="s">
        <v>1</v>
      </c>
      <c r="F22" s="14"/>
      <c r="G22" s="16">
        <f t="shared" si="10"/>
        <v>65</v>
      </c>
      <c r="H22" s="7">
        <f t="shared" ca="1" si="1"/>
        <v>12</v>
      </c>
      <c r="I22" s="12" t="s">
        <v>3</v>
      </c>
      <c r="J22" s="12">
        <f t="shared" ca="1" si="15"/>
        <v>4</v>
      </c>
      <c r="K22" s="13" t="s">
        <v>1</v>
      </c>
      <c r="L22" s="14"/>
      <c r="M22" s="16">
        <f t="shared" si="11"/>
        <v>66</v>
      </c>
      <c r="N22" s="7">
        <f t="shared" ca="1" si="2"/>
        <v>19</v>
      </c>
      <c r="O22" s="12" t="s">
        <v>3</v>
      </c>
      <c r="P22" s="12">
        <f t="shared" ca="1" si="16"/>
        <v>15</v>
      </c>
      <c r="Q22" s="13" t="s">
        <v>1</v>
      </c>
      <c r="T22" s="16">
        <f t="shared" si="17"/>
        <v>64</v>
      </c>
      <c r="U22" s="27">
        <f t="shared" ca="1" si="18"/>
        <v>4</v>
      </c>
      <c r="V22" s="33">
        <f t="shared" si="19"/>
        <v>65</v>
      </c>
      <c r="W22" s="27">
        <f t="shared" ca="1" si="20"/>
        <v>8</v>
      </c>
      <c r="X22" s="33">
        <f t="shared" si="21"/>
        <v>66</v>
      </c>
      <c r="Y22" s="26">
        <f t="shared" ca="1" si="22"/>
        <v>4</v>
      </c>
    </row>
    <row r="23" spans="1:31" ht="20.85" customHeight="1" x14ac:dyDescent="0.25">
      <c r="A23" s="16">
        <f t="shared" si="9"/>
        <v>67</v>
      </c>
      <c r="B23" s="7">
        <f t="shared" ca="1" si="0"/>
        <v>12</v>
      </c>
      <c r="C23" s="12" t="s">
        <v>3</v>
      </c>
      <c r="D23" s="12">
        <f t="shared" ca="1" si="14"/>
        <v>6</v>
      </c>
      <c r="E23" s="13" t="s">
        <v>1</v>
      </c>
      <c r="F23" s="14"/>
      <c r="G23" s="16">
        <f t="shared" si="10"/>
        <v>68</v>
      </c>
      <c r="H23" s="7">
        <f t="shared" ca="1" si="1"/>
        <v>18</v>
      </c>
      <c r="I23" s="12" t="s">
        <v>3</v>
      </c>
      <c r="J23" s="12">
        <f t="shared" ca="1" si="15"/>
        <v>1</v>
      </c>
      <c r="K23" s="13" t="s">
        <v>1</v>
      </c>
      <c r="L23" s="14"/>
      <c r="M23" s="16">
        <f t="shared" si="11"/>
        <v>69</v>
      </c>
      <c r="N23" s="7">
        <f t="shared" ca="1" si="2"/>
        <v>20</v>
      </c>
      <c r="O23" s="12" t="s">
        <v>3</v>
      </c>
      <c r="P23" s="12">
        <f t="shared" ca="1" si="16"/>
        <v>20</v>
      </c>
      <c r="Q23" s="13" t="s">
        <v>1</v>
      </c>
      <c r="T23" s="16">
        <f t="shared" si="17"/>
        <v>67</v>
      </c>
      <c r="U23" s="27">
        <f t="shared" ca="1" si="18"/>
        <v>6</v>
      </c>
      <c r="V23" s="33">
        <f t="shared" si="19"/>
        <v>68</v>
      </c>
      <c r="W23" s="27">
        <f t="shared" ca="1" si="20"/>
        <v>17</v>
      </c>
      <c r="X23" s="33">
        <f t="shared" si="21"/>
        <v>69</v>
      </c>
      <c r="Y23" s="26">
        <f t="shared" ca="1" si="22"/>
        <v>0</v>
      </c>
    </row>
    <row r="24" spans="1:31" ht="20.85" customHeight="1" x14ac:dyDescent="0.25">
      <c r="A24" s="16">
        <f t="shared" si="9"/>
        <v>70</v>
      </c>
      <c r="B24" s="7">
        <f t="shared" ca="1" si="0"/>
        <v>19</v>
      </c>
      <c r="C24" s="12" t="s">
        <v>3</v>
      </c>
      <c r="D24" s="12">
        <f t="shared" ca="1" si="14"/>
        <v>17</v>
      </c>
      <c r="E24" s="13" t="s">
        <v>1</v>
      </c>
      <c r="F24" s="14"/>
      <c r="G24" s="16">
        <f t="shared" si="10"/>
        <v>71</v>
      </c>
      <c r="H24" s="7">
        <f t="shared" ca="1" si="1"/>
        <v>18</v>
      </c>
      <c r="I24" s="12" t="s">
        <v>3</v>
      </c>
      <c r="J24" s="12">
        <f t="shared" ca="1" si="15"/>
        <v>15</v>
      </c>
      <c r="K24" s="13" t="s">
        <v>1</v>
      </c>
      <c r="L24" s="14"/>
      <c r="M24" s="16">
        <f t="shared" si="11"/>
        <v>72</v>
      </c>
      <c r="N24" s="7">
        <f t="shared" ca="1" si="2"/>
        <v>16</v>
      </c>
      <c r="O24" s="12" t="s">
        <v>3</v>
      </c>
      <c r="P24" s="12">
        <f t="shared" ca="1" si="16"/>
        <v>8</v>
      </c>
      <c r="Q24" s="13" t="s">
        <v>1</v>
      </c>
      <c r="T24" s="16">
        <f t="shared" si="17"/>
        <v>70</v>
      </c>
      <c r="U24" s="27">
        <f t="shared" ca="1" si="18"/>
        <v>2</v>
      </c>
      <c r="V24" s="33">
        <f t="shared" si="19"/>
        <v>71</v>
      </c>
      <c r="W24" s="27">
        <f t="shared" ca="1" si="20"/>
        <v>3</v>
      </c>
      <c r="X24" s="33">
        <f t="shared" si="21"/>
        <v>72</v>
      </c>
      <c r="Y24" s="26">
        <f t="shared" ca="1" si="22"/>
        <v>8</v>
      </c>
    </row>
    <row r="25" spans="1:31" ht="20.85" customHeight="1" x14ac:dyDescent="0.25">
      <c r="A25" s="16">
        <f t="shared" si="9"/>
        <v>73</v>
      </c>
      <c r="B25" s="7">
        <f t="shared" ca="1" si="0"/>
        <v>12</v>
      </c>
      <c r="C25" s="12" t="s">
        <v>3</v>
      </c>
      <c r="D25" s="12">
        <f t="shared" ca="1" si="14"/>
        <v>11</v>
      </c>
      <c r="E25" s="13" t="s">
        <v>1</v>
      </c>
      <c r="F25" s="14"/>
      <c r="G25" s="16">
        <f t="shared" si="10"/>
        <v>74</v>
      </c>
      <c r="H25" s="7">
        <f t="shared" ca="1" si="1"/>
        <v>13</v>
      </c>
      <c r="I25" s="12" t="s">
        <v>3</v>
      </c>
      <c r="J25" s="12">
        <f t="shared" ca="1" si="15"/>
        <v>8</v>
      </c>
      <c r="K25" s="13" t="s">
        <v>1</v>
      </c>
      <c r="L25" s="14"/>
      <c r="M25" s="16">
        <f t="shared" si="11"/>
        <v>75</v>
      </c>
      <c r="N25" s="7">
        <f t="shared" ca="1" si="2"/>
        <v>18</v>
      </c>
      <c r="O25" s="12" t="s">
        <v>3</v>
      </c>
      <c r="P25" s="12">
        <f t="shared" ca="1" si="16"/>
        <v>16</v>
      </c>
      <c r="Q25" s="13" t="s">
        <v>1</v>
      </c>
      <c r="T25" s="16">
        <f t="shared" si="17"/>
        <v>73</v>
      </c>
      <c r="U25" s="27">
        <f t="shared" ca="1" si="18"/>
        <v>1</v>
      </c>
      <c r="V25" s="33">
        <f t="shared" si="19"/>
        <v>74</v>
      </c>
      <c r="W25" s="27">
        <f t="shared" ca="1" si="20"/>
        <v>5</v>
      </c>
      <c r="X25" s="33">
        <f t="shared" si="21"/>
        <v>75</v>
      </c>
      <c r="Y25" s="26">
        <f t="shared" ca="1" si="22"/>
        <v>2</v>
      </c>
    </row>
    <row r="26" spans="1:31" ht="20.85" customHeight="1" x14ac:dyDescent="0.25">
      <c r="A26" s="16">
        <f t="shared" si="9"/>
        <v>76</v>
      </c>
      <c r="B26" s="7">
        <f t="shared" ca="1" si="0"/>
        <v>17</v>
      </c>
      <c r="C26" s="12" t="s">
        <v>3</v>
      </c>
      <c r="D26" s="12">
        <f t="shared" ca="1" si="14"/>
        <v>7</v>
      </c>
      <c r="E26" s="13" t="s">
        <v>1</v>
      </c>
      <c r="F26" s="14"/>
      <c r="G26" s="16">
        <f t="shared" si="10"/>
        <v>77</v>
      </c>
      <c r="H26" s="7">
        <f t="shared" ca="1" si="1"/>
        <v>11</v>
      </c>
      <c r="I26" s="12" t="s">
        <v>3</v>
      </c>
      <c r="J26" s="12">
        <f t="shared" ca="1" si="15"/>
        <v>8</v>
      </c>
      <c r="K26" s="13" t="s">
        <v>1</v>
      </c>
      <c r="L26" s="14"/>
      <c r="M26" s="16">
        <f t="shared" si="11"/>
        <v>78</v>
      </c>
      <c r="N26" s="7">
        <f t="shared" ca="1" si="2"/>
        <v>19</v>
      </c>
      <c r="O26" s="12" t="s">
        <v>3</v>
      </c>
      <c r="P26" s="12">
        <f t="shared" ca="1" si="16"/>
        <v>6</v>
      </c>
      <c r="Q26" s="13" t="s">
        <v>1</v>
      </c>
      <c r="T26" s="16">
        <f t="shared" si="17"/>
        <v>76</v>
      </c>
      <c r="U26" s="27">
        <f t="shared" ca="1" si="18"/>
        <v>10</v>
      </c>
      <c r="V26" s="33">
        <f t="shared" si="19"/>
        <v>77</v>
      </c>
      <c r="W26" s="27">
        <f t="shared" ca="1" si="20"/>
        <v>3</v>
      </c>
      <c r="X26" s="33">
        <f t="shared" si="21"/>
        <v>78</v>
      </c>
      <c r="Y26" s="26">
        <f t="shared" ca="1" si="22"/>
        <v>13</v>
      </c>
    </row>
    <row r="27" spans="1:31" ht="20.85" customHeight="1" x14ac:dyDescent="0.25">
      <c r="A27" s="16">
        <f t="shared" si="9"/>
        <v>79</v>
      </c>
      <c r="B27" s="7">
        <f t="shared" ca="1" si="0"/>
        <v>17</v>
      </c>
      <c r="C27" s="12" t="s">
        <v>3</v>
      </c>
      <c r="D27" s="12">
        <f t="shared" ca="1" si="14"/>
        <v>7</v>
      </c>
      <c r="E27" s="13" t="s">
        <v>1</v>
      </c>
      <c r="F27" s="14"/>
      <c r="G27" s="16">
        <f t="shared" si="10"/>
        <v>80</v>
      </c>
      <c r="H27" s="7">
        <f t="shared" ca="1" si="1"/>
        <v>12</v>
      </c>
      <c r="I27" s="12" t="s">
        <v>3</v>
      </c>
      <c r="J27" s="12">
        <f t="shared" ca="1" si="15"/>
        <v>3</v>
      </c>
      <c r="K27" s="13" t="s">
        <v>1</v>
      </c>
      <c r="L27" s="14"/>
      <c r="M27" s="16">
        <f t="shared" si="11"/>
        <v>81</v>
      </c>
      <c r="N27" s="7">
        <f t="shared" ca="1" si="2"/>
        <v>14</v>
      </c>
      <c r="O27" s="12" t="s">
        <v>3</v>
      </c>
      <c r="P27" s="12">
        <f t="shared" ca="1" si="16"/>
        <v>10</v>
      </c>
      <c r="Q27" s="13" t="s">
        <v>1</v>
      </c>
      <c r="T27" s="16">
        <f t="shared" si="17"/>
        <v>79</v>
      </c>
      <c r="U27" s="27">
        <f t="shared" ca="1" si="18"/>
        <v>10</v>
      </c>
      <c r="V27" s="33">
        <f t="shared" si="19"/>
        <v>80</v>
      </c>
      <c r="W27" s="27">
        <f t="shared" ca="1" si="20"/>
        <v>9</v>
      </c>
      <c r="X27" s="33">
        <f t="shared" si="21"/>
        <v>81</v>
      </c>
      <c r="Y27" s="26">
        <f t="shared" ca="1" si="22"/>
        <v>4</v>
      </c>
    </row>
    <row r="28" spans="1:31" ht="20.85" customHeight="1" x14ac:dyDescent="0.25">
      <c r="A28" s="11">
        <f t="shared" si="9"/>
        <v>82</v>
      </c>
      <c r="B28" s="12">
        <f t="shared" ca="1" si="0"/>
        <v>13</v>
      </c>
      <c r="C28" s="12" t="s">
        <v>3</v>
      </c>
      <c r="D28" s="12">
        <f t="shared" ca="1" si="14"/>
        <v>12</v>
      </c>
      <c r="E28" s="13" t="s">
        <v>1</v>
      </c>
      <c r="F28" s="14"/>
      <c r="G28" s="11">
        <f t="shared" si="10"/>
        <v>83</v>
      </c>
      <c r="H28" s="12">
        <f t="shared" ca="1" si="1"/>
        <v>15</v>
      </c>
      <c r="I28" s="12" t="s">
        <v>3</v>
      </c>
      <c r="J28" s="12">
        <f t="shared" ca="1" si="15"/>
        <v>9</v>
      </c>
      <c r="K28" s="13" t="s">
        <v>1</v>
      </c>
      <c r="L28" s="14"/>
      <c r="M28" s="31">
        <f t="shared" si="11"/>
        <v>84</v>
      </c>
      <c r="N28" s="12">
        <f t="shared" ca="1" si="2"/>
        <v>14</v>
      </c>
      <c r="O28" s="12" t="s">
        <v>3</v>
      </c>
      <c r="P28" s="12">
        <f t="shared" ca="1" si="16"/>
        <v>6</v>
      </c>
      <c r="Q28" s="13" t="s">
        <v>1</v>
      </c>
      <c r="T28" s="11">
        <f t="shared" si="17"/>
        <v>82</v>
      </c>
      <c r="U28" s="27">
        <f t="shared" ca="1" si="18"/>
        <v>1</v>
      </c>
      <c r="V28" s="31">
        <f t="shared" si="19"/>
        <v>83</v>
      </c>
      <c r="W28" s="27">
        <f t="shared" ca="1" si="20"/>
        <v>6</v>
      </c>
      <c r="X28" s="31">
        <f t="shared" si="21"/>
        <v>84</v>
      </c>
      <c r="Y28" s="32">
        <f t="shared" ca="1" si="22"/>
        <v>8</v>
      </c>
    </row>
    <row r="29" spans="1:31" ht="15" x14ac:dyDescent="0.25"/>
    <row r="30" spans="1:31" ht="15" x14ac:dyDescent="0.25">
      <c r="A30" s="4"/>
      <c r="B30" s="3"/>
      <c r="E30" s="3"/>
    </row>
    <row r="31" spans="1:31" s="1" customFormat="1" ht="15" x14ac:dyDescent="0.25">
      <c r="A31" s="4"/>
      <c r="B31" s="3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 s="22"/>
      <c r="V31"/>
      <c r="W31" s="22"/>
      <c r="X31"/>
      <c r="Y31"/>
      <c r="Z31"/>
      <c r="AA31"/>
      <c r="AB31"/>
      <c r="AC31"/>
      <c r="AD31"/>
      <c r="AE31"/>
    </row>
    <row r="32" spans="1:31" s="1" customFormat="1" ht="15" x14ac:dyDescent="0.25">
      <c r="A32" s="4"/>
      <c r="B32" s="3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 s="22"/>
      <c r="V32"/>
      <c r="W32" s="22"/>
      <c r="X32"/>
      <c r="Y32"/>
      <c r="Z32"/>
      <c r="AA32"/>
      <c r="AB32"/>
      <c r="AC32"/>
      <c r="AD32"/>
      <c r="AE32"/>
    </row>
    <row r="33" spans="1:31" s="1" customFormat="1" ht="15" x14ac:dyDescent="0.25">
      <c r="A33" s="4"/>
      <c r="B33" s="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 s="22"/>
      <c r="V33"/>
      <c r="W33" s="22"/>
      <c r="X33"/>
      <c r="Y33"/>
      <c r="Z33"/>
      <c r="AA33"/>
      <c r="AB33"/>
      <c r="AC33"/>
      <c r="AD33"/>
      <c r="AE33"/>
    </row>
    <row r="34" spans="1:31" s="1" customFormat="1" ht="15" x14ac:dyDescent="0.25">
      <c r="A34" s="4"/>
      <c r="B34" s="3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 s="22"/>
      <c r="V34"/>
      <c r="W34" s="22"/>
      <c r="X34"/>
      <c r="Y34"/>
      <c r="Z34"/>
      <c r="AA34"/>
      <c r="AB34"/>
      <c r="AC34"/>
      <c r="AD34"/>
      <c r="AE34"/>
    </row>
    <row r="35" spans="1:31" s="1" customFormat="1" ht="15" x14ac:dyDescent="0.25">
      <c r="A35" s="4"/>
      <c r="B35" s="3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 s="22"/>
      <c r="V35"/>
      <c r="W35" s="22"/>
      <c r="X35"/>
      <c r="Y35"/>
      <c r="Z35"/>
      <c r="AA35"/>
      <c r="AB35"/>
      <c r="AC35"/>
      <c r="AD35"/>
      <c r="AE35"/>
    </row>
    <row r="36" spans="1:31" s="1" customFormat="1" ht="15" x14ac:dyDescent="0.25">
      <c r="A36" s="4"/>
      <c r="B36" s="3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 s="22"/>
      <c r="V36"/>
      <c r="W36" s="22"/>
      <c r="X36"/>
      <c r="Y36"/>
      <c r="Z36"/>
      <c r="AA36"/>
      <c r="AB36"/>
      <c r="AC36"/>
      <c r="AD36"/>
      <c r="AE36"/>
    </row>
    <row r="37" spans="1:31" s="1" customFormat="1" ht="15" x14ac:dyDescent="0.25">
      <c r="A37" s="4"/>
      <c r="B37" s="3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 s="22"/>
      <c r="V37"/>
      <c r="W37" s="22"/>
      <c r="X37"/>
      <c r="Y37"/>
      <c r="Z37"/>
      <c r="AA37"/>
      <c r="AB37"/>
      <c r="AC37"/>
      <c r="AD37"/>
      <c r="AE37"/>
    </row>
    <row r="38" spans="1:31" s="1" customFormat="1" ht="15" x14ac:dyDescent="0.25">
      <c r="A38" s="4"/>
      <c r="B38" s="3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 s="22"/>
      <c r="V38"/>
      <c r="W38" s="22"/>
      <c r="X38"/>
      <c r="Y38"/>
      <c r="Z38"/>
      <c r="AA38"/>
      <c r="AB38"/>
      <c r="AC38"/>
      <c r="AD38"/>
      <c r="AE38"/>
    </row>
    <row r="39" spans="1:31" s="1" customFormat="1" ht="15" x14ac:dyDescent="0.25">
      <c r="A39" s="4"/>
      <c r="B39" s="3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 s="22"/>
      <c r="V39"/>
      <c r="W39" s="22"/>
      <c r="X39"/>
      <c r="Y39"/>
      <c r="Z39"/>
      <c r="AA39"/>
      <c r="AB39"/>
      <c r="AC39"/>
      <c r="AD39"/>
      <c r="AE39"/>
    </row>
    <row r="40" spans="1:31" s="1" customFormat="1" ht="15" x14ac:dyDescent="0.25">
      <c r="A40" s="4"/>
      <c r="B40" s="3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 s="22"/>
      <c r="V40"/>
      <c r="W40" s="22"/>
      <c r="X40"/>
      <c r="Y40"/>
      <c r="Z40"/>
      <c r="AA40"/>
      <c r="AB40"/>
      <c r="AC40"/>
      <c r="AD40"/>
      <c r="AE40"/>
    </row>
    <row r="41" spans="1:31" s="1" customFormat="1" ht="15" x14ac:dyDescent="0.25">
      <c r="A41" s="4"/>
      <c r="B41" s="3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22"/>
      <c r="V41"/>
      <c r="W41" s="22"/>
      <c r="X41"/>
      <c r="Y41"/>
      <c r="Z41"/>
      <c r="AA41"/>
      <c r="AB41"/>
      <c r="AC41"/>
      <c r="AD41"/>
      <c r="AE41"/>
    </row>
    <row r="42" spans="1:31" s="1" customFormat="1" ht="15" x14ac:dyDescent="0.25">
      <c r="A42" s="4"/>
      <c r="B42" s="3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22"/>
      <c r="V42"/>
      <c r="W42" s="22"/>
      <c r="X42"/>
      <c r="Y42"/>
      <c r="Z42"/>
      <c r="AA42"/>
      <c r="AB42"/>
      <c r="AC42"/>
      <c r="AD42"/>
      <c r="AE42"/>
    </row>
    <row r="43" spans="1:31" s="1" customFormat="1" ht="15" x14ac:dyDescent="0.25">
      <c r="A43" s="4"/>
      <c r="B43" s="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 s="22"/>
      <c r="V43"/>
      <c r="W43" s="22"/>
      <c r="X43"/>
      <c r="Y43"/>
      <c r="Z43"/>
      <c r="AA43"/>
      <c r="AB43"/>
      <c r="AC43"/>
      <c r="AD43"/>
      <c r="AE43"/>
    </row>
    <row r="44" spans="1:31" s="1" customFormat="1" ht="15" x14ac:dyDescent="0.25">
      <c r="A44" s="4"/>
      <c r="B44" s="3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 s="22"/>
      <c r="V44"/>
      <c r="W44" s="22"/>
      <c r="X44"/>
      <c r="Y44"/>
      <c r="Z44"/>
      <c r="AA44"/>
      <c r="AB44"/>
      <c r="AC44"/>
      <c r="AD44"/>
      <c r="AE44"/>
    </row>
    <row r="45" spans="1:31" s="1" customFormat="1" ht="15" x14ac:dyDescent="0.25">
      <c r="A45" s="4"/>
      <c r="B45" s="3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 s="22"/>
      <c r="V45"/>
      <c r="W45" s="22"/>
      <c r="X45"/>
      <c r="Y45"/>
      <c r="Z45"/>
      <c r="AA45"/>
      <c r="AB45"/>
      <c r="AC45"/>
      <c r="AD45"/>
      <c r="AE45"/>
    </row>
    <row r="46" spans="1:31" s="1" customFormat="1" ht="15" x14ac:dyDescent="0.25">
      <c r="A46" s="4"/>
      <c r="B46" s="3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 s="22"/>
      <c r="V46"/>
      <c r="W46" s="22"/>
      <c r="X46"/>
      <c r="Y46"/>
      <c r="Z46"/>
      <c r="AA46"/>
      <c r="AB46"/>
      <c r="AC46"/>
      <c r="AD46"/>
      <c r="AE46"/>
    </row>
    <row r="47" spans="1:31" s="1" customFormat="1" ht="15" x14ac:dyDescent="0.25">
      <c r="A47" s="4"/>
      <c r="B47" s="3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 s="22"/>
      <c r="V47"/>
      <c r="W47" s="22"/>
      <c r="X47"/>
      <c r="Y47"/>
      <c r="Z47"/>
      <c r="AA47"/>
      <c r="AB47"/>
      <c r="AC47"/>
      <c r="AD47"/>
      <c r="AE47"/>
    </row>
    <row r="48" spans="1:31" s="1" customFormat="1" ht="15" x14ac:dyDescent="0.25">
      <c r="A48" s="4"/>
      <c r="B48" s="3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22"/>
      <c r="V48"/>
      <c r="W48" s="22"/>
      <c r="X48"/>
      <c r="Y48"/>
      <c r="Z48"/>
      <c r="AA48"/>
      <c r="AB48"/>
      <c r="AC48"/>
      <c r="AD48"/>
      <c r="AE48"/>
    </row>
    <row r="49" spans="1:31" s="1" customFormat="1" ht="15" x14ac:dyDescent="0.25">
      <c r="A49" s="4"/>
      <c r="B49" s="3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 s="22"/>
      <c r="V49"/>
      <c r="W49" s="22"/>
      <c r="X49"/>
      <c r="Y49"/>
      <c r="Z49"/>
      <c r="AA49"/>
      <c r="AB49"/>
      <c r="AC49"/>
      <c r="AD49"/>
      <c r="AE49"/>
    </row>
    <row r="50" spans="1:31" s="1" customFormat="1" ht="15" x14ac:dyDescent="0.25">
      <c r="A50" s="4"/>
      <c r="B50" s="3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22"/>
      <c r="V50"/>
      <c r="W50" s="22"/>
      <c r="X50"/>
      <c r="Y50"/>
      <c r="Z50"/>
      <c r="AA50"/>
      <c r="AB50"/>
      <c r="AC50"/>
      <c r="AD50"/>
      <c r="AE50"/>
    </row>
    <row r="51" spans="1:31" s="1" customFormat="1" ht="15" x14ac:dyDescent="0.25">
      <c r="A51" s="4"/>
      <c r="B51" s="3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22"/>
      <c r="V51"/>
      <c r="W51" s="22"/>
      <c r="X51"/>
      <c r="Y51"/>
      <c r="Z51"/>
      <c r="AA51"/>
      <c r="AB51"/>
      <c r="AC51"/>
      <c r="AD51"/>
      <c r="AE51"/>
    </row>
    <row r="52" spans="1:31" s="1" customFormat="1" ht="15" x14ac:dyDescent="0.25">
      <c r="A52" s="4"/>
      <c r="B52" s="3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 s="22"/>
      <c r="V52"/>
      <c r="W52" s="22"/>
      <c r="X52"/>
      <c r="Y52"/>
      <c r="Z52"/>
      <c r="AA52"/>
      <c r="AB52"/>
      <c r="AC52"/>
      <c r="AD52"/>
      <c r="AE52"/>
    </row>
    <row r="53" spans="1:31" s="1" customFormat="1" ht="15" x14ac:dyDescent="0.25">
      <c r="A53" s="4"/>
      <c r="B53" s="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 s="22"/>
      <c r="V53"/>
      <c r="W53" s="22"/>
      <c r="X53"/>
      <c r="Y53"/>
      <c r="Z53"/>
      <c r="AA53"/>
      <c r="AB53"/>
      <c r="AC53"/>
      <c r="AD53"/>
      <c r="AE53"/>
    </row>
    <row r="54" spans="1:31" s="1" customFormat="1" ht="15" x14ac:dyDescent="0.25">
      <c r="A54" s="4"/>
      <c r="B54" s="3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 s="22"/>
      <c r="V54"/>
      <c r="W54" s="22"/>
      <c r="X54"/>
      <c r="Y54"/>
      <c r="Z54"/>
      <c r="AA54"/>
      <c r="AB54"/>
      <c r="AC54"/>
      <c r="AD54"/>
      <c r="AE54"/>
    </row>
    <row r="55" spans="1:31" s="1" customFormat="1" ht="15" x14ac:dyDescent="0.25">
      <c r="A55" s="4"/>
      <c r="B55" s="3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 s="22"/>
      <c r="V55"/>
      <c r="W55" s="22"/>
      <c r="X55"/>
      <c r="Y55"/>
      <c r="Z55"/>
      <c r="AA55"/>
      <c r="AB55"/>
      <c r="AC55"/>
      <c r="AD55"/>
      <c r="AE55"/>
    </row>
    <row r="56" spans="1:31" s="1" customFormat="1" ht="15" x14ac:dyDescent="0.25">
      <c r="A56" s="4"/>
      <c r="B56" s="3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 s="22"/>
      <c r="V56"/>
      <c r="W56" s="22"/>
      <c r="X56"/>
      <c r="Y56"/>
      <c r="Z56"/>
      <c r="AA56"/>
      <c r="AB56"/>
      <c r="AC56"/>
      <c r="AD56"/>
      <c r="AE56"/>
    </row>
    <row r="57" spans="1:31" s="1" customFormat="1" ht="15" x14ac:dyDescent="0.25">
      <c r="A57" s="4"/>
      <c r="B57" s="3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 s="22"/>
      <c r="V57"/>
      <c r="W57" s="22"/>
      <c r="X57"/>
      <c r="Y57"/>
      <c r="Z57"/>
      <c r="AA57"/>
      <c r="AB57"/>
      <c r="AC57"/>
      <c r="AD57"/>
      <c r="AE57"/>
    </row>
    <row r="58" spans="1:31" s="1" customFormat="1" ht="15" x14ac:dyDescent="0.25">
      <c r="A58" s="4"/>
      <c r="B58" s="3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 s="22"/>
      <c r="V58"/>
      <c r="W58" s="22"/>
      <c r="X58"/>
      <c r="Y58"/>
      <c r="Z58"/>
      <c r="AA58"/>
      <c r="AB58"/>
      <c r="AC58"/>
      <c r="AD58"/>
      <c r="AE58"/>
    </row>
    <row r="59" spans="1:31" s="1" customFormat="1" ht="15" x14ac:dyDescent="0.25">
      <c r="A59" s="4"/>
      <c r="B59" s="3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 s="22"/>
      <c r="V59"/>
      <c r="W59" s="22"/>
      <c r="X59"/>
      <c r="Y59"/>
      <c r="Z59"/>
      <c r="AA59"/>
      <c r="AB59"/>
      <c r="AC59"/>
      <c r="AD59"/>
      <c r="AE59"/>
    </row>
  </sheetData>
  <printOptions horizontalCentered="1"/>
  <pageMargins left="0.25" right="0.25" top="0.75" bottom="0.75" header="0.3" footer="0.3"/>
  <pageSetup fitToWidth="2" orientation="portrait" r:id="rId1"/>
  <headerFooter>
    <oddHeader>&amp;CSubtract (1,2 Digit)</oddHead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59"/>
  <sheetViews>
    <sheetView view="pageLayout" topLeftCell="A7" zoomScaleNormal="124" workbookViewId="0">
      <selection activeCell="B7" sqref="B7"/>
    </sheetView>
  </sheetViews>
  <sheetFormatPr defaultRowHeight="30" customHeight="1" x14ac:dyDescent="0.25"/>
  <cols>
    <col min="1" max="1" width="4.28515625" style="5" customWidth="1"/>
    <col min="2" max="2" width="8.42578125" style="1" bestFit="1" customWidth="1"/>
    <col min="3" max="3" width="2" style="1" bestFit="1" customWidth="1"/>
    <col min="4" max="4" width="5" bestFit="1" customWidth="1"/>
    <col min="5" max="5" width="5" customWidth="1"/>
    <col min="6" max="6" width="9.5703125" customWidth="1"/>
    <col min="7" max="7" width="4.85546875" customWidth="1"/>
    <col min="8" max="8" width="6" customWidth="1"/>
    <col min="9" max="9" width="2.140625" bestFit="1" customWidth="1"/>
    <col min="10" max="10" width="5.5703125" customWidth="1"/>
    <col min="11" max="11" width="5" bestFit="1" customWidth="1"/>
    <col min="12" max="12" width="11.42578125" customWidth="1"/>
    <col min="13" max="13" width="3.85546875" customWidth="1"/>
    <col min="14" max="14" width="5.7109375" customWidth="1"/>
    <col min="15" max="15" width="2.140625" bestFit="1" customWidth="1"/>
    <col min="16" max="16" width="6" customWidth="1"/>
    <col min="20" max="20" width="3" bestFit="1" customWidth="1"/>
    <col min="21" max="21" width="8.140625" style="22" customWidth="1"/>
    <col min="22" max="22" width="3" bestFit="1" customWidth="1"/>
    <col min="23" max="23" width="7" style="22" customWidth="1"/>
    <col min="24" max="24" width="3" bestFit="1" customWidth="1"/>
  </cols>
  <sheetData>
    <row r="1" spans="1:31" ht="90" customHeight="1" x14ac:dyDescent="0.25">
      <c r="A1" s="6">
        <v>1</v>
      </c>
      <c r="B1" s="7">
        <f ca="1">RANDBETWEEN(1000,9999)</f>
        <v>8174</v>
      </c>
      <c r="C1" s="7" t="s">
        <v>3</v>
      </c>
      <c r="D1" s="7">
        <f ca="1">RANDBETWEEN(1,B1)</f>
        <v>4994</v>
      </c>
      <c r="E1" s="8" t="s">
        <v>1</v>
      </c>
      <c r="F1" s="9"/>
      <c r="G1" s="6">
        <v>2</v>
      </c>
      <c r="H1" s="7">
        <f ca="1">RANDBETWEEN(1000,9999)</f>
        <v>8111</v>
      </c>
      <c r="I1" s="7" t="s">
        <v>3</v>
      </c>
      <c r="J1" s="7">
        <f ca="1">RANDBETWEEN(1,H1)</f>
        <v>6044</v>
      </c>
      <c r="K1" s="8" t="s">
        <v>1</v>
      </c>
      <c r="L1" s="9"/>
      <c r="M1" s="6">
        <v>3</v>
      </c>
      <c r="N1" s="7">
        <f ca="1">RANDBETWEEN(1000,9999)</f>
        <v>8946</v>
      </c>
      <c r="O1" s="7" t="s">
        <v>3</v>
      </c>
      <c r="P1" s="7">
        <f ca="1">RANDBETWEEN(1,N1)</f>
        <v>1299</v>
      </c>
      <c r="Q1" s="8" t="s">
        <v>1</v>
      </c>
      <c r="T1" s="6">
        <v>1</v>
      </c>
      <c r="U1" s="23">
        <f t="shared" ref="U1:U8" ca="1" si="0">B1-D1</f>
        <v>3180</v>
      </c>
      <c r="V1" s="6">
        <v>2</v>
      </c>
      <c r="W1" s="23">
        <f t="shared" ref="W1:W8" ca="1" si="1">H1-J1</f>
        <v>2067</v>
      </c>
      <c r="X1" s="6">
        <v>3</v>
      </c>
      <c r="Y1" s="24">
        <f t="shared" ref="Y1:Y8" ca="1" si="2">N1-P1</f>
        <v>7647</v>
      </c>
      <c r="AA1" s="4" t="s">
        <v>2</v>
      </c>
      <c r="AB1" s="2"/>
      <c r="AC1" s="2"/>
      <c r="AD1" s="2"/>
      <c r="AE1" s="3"/>
    </row>
    <row r="2" spans="1:31" ht="90" customHeight="1" x14ac:dyDescent="0.25">
      <c r="A2" s="16">
        <v>4</v>
      </c>
      <c r="B2" s="7">
        <f t="shared" ref="B2:B8" ca="1" si="3">RANDBETWEEN(1000,9999)</f>
        <v>7461</v>
      </c>
      <c r="C2" s="7" t="s">
        <v>3</v>
      </c>
      <c r="D2" s="17">
        <f t="shared" ref="D2:D8" ca="1" si="4">RANDBETWEEN(1,B2)</f>
        <v>1436</v>
      </c>
      <c r="E2" s="18" t="s">
        <v>1</v>
      </c>
      <c r="F2" s="19"/>
      <c r="G2" s="16">
        <f>G1+3</f>
        <v>5</v>
      </c>
      <c r="H2" s="7">
        <f t="shared" ref="H2:H8" ca="1" si="5">RANDBETWEEN(1000,9999)</f>
        <v>8525</v>
      </c>
      <c r="I2" s="17" t="s">
        <v>3</v>
      </c>
      <c r="J2" s="17">
        <f t="shared" ref="J2:J8" ca="1" si="6">RANDBETWEEN(1,H2)</f>
        <v>5012</v>
      </c>
      <c r="K2" s="18" t="s">
        <v>1</v>
      </c>
      <c r="L2" s="19"/>
      <c r="M2" s="16">
        <f>M1+3</f>
        <v>6</v>
      </c>
      <c r="N2" s="7">
        <f t="shared" ref="N2:N8" ca="1" si="7">RANDBETWEEN(1000,9999)</f>
        <v>3889</v>
      </c>
      <c r="O2" s="17" t="s">
        <v>3</v>
      </c>
      <c r="P2" s="17">
        <f t="shared" ref="P2:P8" ca="1" si="8">RANDBETWEEN(1,N2)</f>
        <v>789</v>
      </c>
      <c r="Q2" s="18" t="s">
        <v>1</v>
      </c>
      <c r="T2" s="16">
        <v>4</v>
      </c>
      <c r="U2" s="25">
        <f t="shared" ca="1" si="0"/>
        <v>6025</v>
      </c>
      <c r="V2" s="16">
        <f>V1+3</f>
        <v>5</v>
      </c>
      <c r="W2" s="25">
        <f t="shared" ca="1" si="1"/>
        <v>3513</v>
      </c>
      <c r="X2" s="16">
        <f>X1+3</f>
        <v>6</v>
      </c>
      <c r="Y2" s="26">
        <f t="shared" ca="1" si="2"/>
        <v>3100</v>
      </c>
      <c r="AA2" s="4"/>
      <c r="AB2" s="2"/>
      <c r="AC2" s="2"/>
      <c r="AD2" s="2"/>
      <c r="AE2" s="3"/>
    </row>
    <row r="3" spans="1:31" ht="90" customHeight="1" x14ac:dyDescent="0.25">
      <c r="A3" s="16">
        <v>7</v>
      </c>
      <c r="B3" s="7">
        <f t="shared" ca="1" si="3"/>
        <v>2576</v>
      </c>
      <c r="C3" s="7" t="s">
        <v>3</v>
      </c>
      <c r="D3" s="17">
        <f t="shared" ca="1" si="4"/>
        <v>25</v>
      </c>
      <c r="E3" s="18" t="s">
        <v>1</v>
      </c>
      <c r="F3" s="19"/>
      <c r="G3" s="16">
        <f t="shared" ref="G3:G8" si="9">G2+3</f>
        <v>8</v>
      </c>
      <c r="H3" s="7">
        <f t="shared" ca="1" si="5"/>
        <v>5272</v>
      </c>
      <c r="I3" s="17" t="s">
        <v>3</v>
      </c>
      <c r="J3" s="17">
        <f t="shared" ca="1" si="6"/>
        <v>3306</v>
      </c>
      <c r="K3" s="18" t="s">
        <v>1</v>
      </c>
      <c r="L3" s="19"/>
      <c r="M3" s="16">
        <f t="shared" ref="M3:M8" si="10">M2+3</f>
        <v>9</v>
      </c>
      <c r="N3" s="7">
        <f t="shared" ca="1" si="7"/>
        <v>8518</v>
      </c>
      <c r="O3" s="17" t="s">
        <v>3</v>
      </c>
      <c r="P3" s="17">
        <f t="shared" ca="1" si="8"/>
        <v>966</v>
      </c>
      <c r="Q3" s="18" t="s">
        <v>1</v>
      </c>
      <c r="T3" s="16">
        <v>7</v>
      </c>
      <c r="U3" s="25">
        <f t="shared" ca="1" si="0"/>
        <v>2551</v>
      </c>
      <c r="V3" s="16">
        <f t="shared" ref="V3:V8" si="11">V2+3</f>
        <v>8</v>
      </c>
      <c r="W3" s="25">
        <f t="shared" ca="1" si="1"/>
        <v>1966</v>
      </c>
      <c r="X3" s="16">
        <f t="shared" ref="X3:X8" si="12">X2+3</f>
        <v>9</v>
      </c>
      <c r="Y3" s="26">
        <f t="shared" ca="1" si="2"/>
        <v>7552</v>
      </c>
      <c r="AA3" s="4"/>
      <c r="AB3" s="2"/>
      <c r="AC3" s="2"/>
      <c r="AD3" s="2"/>
      <c r="AE3" s="3"/>
    </row>
    <row r="4" spans="1:31" ht="90" customHeight="1" x14ac:dyDescent="0.25">
      <c r="A4" s="16">
        <v>10</v>
      </c>
      <c r="B4" s="7">
        <f t="shared" ca="1" si="3"/>
        <v>6689</v>
      </c>
      <c r="C4" s="7" t="s">
        <v>3</v>
      </c>
      <c r="D4" s="17">
        <f t="shared" ca="1" si="4"/>
        <v>2902</v>
      </c>
      <c r="E4" s="18" t="s">
        <v>1</v>
      </c>
      <c r="F4" s="19"/>
      <c r="G4" s="16">
        <f t="shared" si="9"/>
        <v>11</v>
      </c>
      <c r="H4" s="7">
        <f t="shared" ca="1" si="5"/>
        <v>2842</v>
      </c>
      <c r="I4" s="17" t="s">
        <v>3</v>
      </c>
      <c r="J4" s="17">
        <f t="shared" ca="1" si="6"/>
        <v>2071</v>
      </c>
      <c r="K4" s="18" t="s">
        <v>1</v>
      </c>
      <c r="L4" s="19"/>
      <c r="M4" s="16">
        <f t="shared" si="10"/>
        <v>12</v>
      </c>
      <c r="N4" s="7">
        <f t="shared" ca="1" si="7"/>
        <v>1930</v>
      </c>
      <c r="O4" s="17" t="s">
        <v>3</v>
      </c>
      <c r="P4" s="17">
        <f t="shared" ca="1" si="8"/>
        <v>630</v>
      </c>
      <c r="Q4" s="18" t="s">
        <v>1</v>
      </c>
      <c r="T4" s="16">
        <v>10</v>
      </c>
      <c r="U4" s="25">
        <f t="shared" ca="1" si="0"/>
        <v>3787</v>
      </c>
      <c r="V4" s="16">
        <f t="shared" si="11"/>
        <v>11</v>
      </c>
      <c r="W4" s="25">
        <f t="shared" ca="1" si="1"/>
        <v>771</v>
      </c>
      <c r="X4" s="16">
        <f t="shared" si="12"/>
        <v>12</v>
      </c>
      <c r="Y4" s="26">
        <f t="shared" ca="1" si="2"/>
        <v>1300</v>
      </c>
      <c r="AA4" s="4"/>
      <c r="AB4" s="2"/>
      <c r="AC4" s="2"/>
      <c r="AD4" s="2"/>
      <c r="AE4" s="3"/>
    </row>
    <row r="5" spans="1:31" ht="90" customHeight="1" x14ac:dyDescent="0.25">
      <c r="A5" s="16">
        <v>13</v>
      </c>
      <c r="B5" s="7">
        <f t="shared" ca="1" si="3"/>
        <v>8067</v>
      </c>
      <c r="C5" s="7" t="s">
        <v>3</v>
      </c>
      <c r="D5" s="17">
        <f t="shared" ca="1" si="4"/>
        <v>7044</v>
      </c>
      <c r="E5" s="18" t="s">
        <v>1</v>
      </c>
      <c r="F5" s="19"/>
      <c r="G5" s="16">
        <f t="shared" si="9"/>
        <v>14</v>
      </c>
      <c r="H5" s="7">
        <f t="shared" ca="1" si="5"/>
        <v>9446</v>
      </c>
      <c r="I5" s="17" t="s">
        <v>3</v>
      </c>
      <c r="J5" s="17">
        <f t="shared" ca="1" si="6"/>
        <v>1656</v>
      </c>
      <c r="K5" s="18" t="s">
        <v>1</v>
      </c>
      <c r="L5" s="19"/>
      <c r="M5" s="16">
        <f t="shared" si="10"/>
        <v>15</v>
      </c>
      <c r="N5" s="7">
        <f t="shared" ca="1" si="7"/>
        <v>6494</v>
      </c>
      <c r="O5" s="17" t="s">
        <v>3</v>
      </c>
      <c r="P5" s="17">
        <f t="shared" ca="1" si="8"/>
        <v>720</v>
      </c>
      <c r="Q5" s="18" t="s">
        <v>1</v>
      </c>
      <c r="T5" s="16">
        <v>13</v>
      </c>
      <c r="U5" s="25">
        <f t="shared" ca="1" si="0"/>
        <v>1023</v>
      </c>
      <c r="V5" s="16">
        <f t="shared" si="11"/>
        <v>14</v>
      </c>
      <c r="W5" s="25">
        <f t="shared" ca="1" si="1"/>
        <v>7790</v>
      </c>
      <c r="X5" s="16">
        <f t="shared" si="12"/>
        <v>15</v>
      </c>
      <c r="Y5" s="26">
        <f t="shared" ca="1" si="2"/>
        <v>5774</v>
      </c>
      <c r="AA5" s="4"/>
      <c r="AB5" s="2"/>
      <c r="AC5" s="2"/>
      <c r="AD5" s="2"/>
      <c r="AE5" s="3"/>
    </row>
    <row r="6" spans="1:31" ht="90" customHeight="1" x14ac:dyDescent="0.25">
      <c r="A6" s="16">
        <v>16</v>
      </c>
      <c r="B6" s="7">
        <f t="shared" ca="1" si="3"/>
        <v>2904</v>
      </c>
      <c r="C6" s="7" t="s">
        <v>3</v>
      </c>
      <c r="D6" s="17">
        <f t="shared" ca="1" si="4"/>
        <v>516</v>
      </c>
      <c r="E6" s="18" t="s">
        <v>1</v>
      </c>
      <c r="F6" s="19"/>
      <c r="G6" s="16">
        <f t="shared" si="9"/>
        <v>17</v>
      </c>
      <c r="H6" s="7">
        <f t="shared" ca="1" si="5"/>
        <v>8014</v>
      </c>
      <c r="I6" s="17" t="s">
        <v>3</v>
      </c>
      <c r="J6" s="17">
        <f t="shared" ca="1" si="6"/>
        <v>651</v>
      </c>
      <c r="K6" s="18" t="s">
        <v>1</v>
      </c>
      <c r="L6" s="19"/>
      <c r="M6" s="16">
        <f t="shared" si="10"/>
        <v>18</v>
      </c>
      <c r="N6" s="7">
        <f t="shared" ca="1" si="7"/>
        <v>7880</v>
      </c>
      <c r="O6" s="17" t="s">
        <v>3</v>
      </c>
      <c r="P6" s="17">
        <f t="shared" ca="1" si="8"/>
        <v>6307</v>
      </c>
      <c r="Q6" s="18" t="s">
        <v>1</v>
      </c>
      <c r="T6" s="16">
        <v>16</v>
      </c>
      <c r="U6" s="25">
        <f t="shared" ca="1" si="0"/>
        <v>2388</v>
      </c>
      <c r="V6" s="16">
        <f t="shared" si="11"/>
        <v>17</v>
      </c>
      <c r="W6" s="25">
        <f t="shared" ca="1" si="1"/>
        <v>7363</v>
      </c>
      <c r="X6" s="16">
        <f t="shared" si="12"/>
        <v>18</v>
      </c>
      <c r="Y6" s="26">
        <f t="shared" ca="1" si="2"/>
        <v>1573</v>
      </c>
    </row>
    <row r="7" spans="1:31" ht="90" customHeight="1" x14ac:dyDescent="0.25">
      <c r="A7" s="16">
        <v>19</v>
      </c>
      <c r="B7" s="7">
        <f t="shared" ca="1" si="3"/>
        <v>2110</v>
      </c>
      <c r="C7" s="7" t="s">
        <v>3</v>
      </c>
      <c r="D7" s="17">
        <f t="shared" ca="1" si="4"/>
        <v>1596</v>
      </c>
      <c r="E7" s="18" t="s">
        <v>1</v>
      </c>
      <c r="F7" s="19"/>
      <c r="G7" s="16">
        <f t="shared" si="9"/>
        <v>20</v>
      </c>
      <c r="H7" s="7">
        <f t="shared" ca="1" si="5"/>
        <v>9568</v>
      </c>
      <c r="I7" s="17" t="s">
        <v>3</v>
      </c>
      <c r="J7" s="17">
        <f t="shared" ca="1" si="6"/>
        <v>1755</v>
      </c>
      <c r="K7" s="18" t="s">
        <v>1</v>
      </c>
      <c r="L7" s="19"/>
      <c r="M7" s="16">
        <f t="shared" si="10"/>
        <v>21</v>
      </c>
      <c r="N7" s="7">
        <f t="shared" ca="1" si="7"/>
        <v>4826</v>
      </c>
      <c r="O7" s="17" t="s">
        <v>3</v>
      </c>
      <c r="P7" s="17">
        <f t="shared" ca="1" si="8"/>
        <v>4142</v>
      </c>
      <c r="Q7" s="18" t="s">
        <v>1</v>
      </c>
      <c r="T7" s="16">
        <v>19</v>
      </c>
      <c r="U7" s="25">
        <f t="shared" ca="1" si="0"/>
        <v>514</v>
      </c>
      <c r="V7" s="16">
        <f t="shared" si="11"/>
        <v>20</v>
      </c>
      <c r="W7" s="25">
        <f t="shared" ca="1" si="1"/>
        <v>7813</v>
      </c>
      <c r="X7" s="16">
        <f t="shared" si="12"/>
        <v>21</v>
      </c>
      <c r="Y7" s="26">
        <f t="shared" ca="1" si="2"/>
        <v>684</v>
      </c>
    </row>
    <row r="8" spans="1:31" ht="90" customHeight="1" x14ac:dyDescent="0.25">
      <c r="A8" s="11">
        <v>22</v>
      </c>
      <c r="B8" s="12">
        <f t="shared" ca="1" si="3"/>
        <v>8067</v>
      </c>
      <c r="C8" s="12" t="s">
        <v>3</v>
      </c>
      <c r="D8" s="12">
        <f t="shared" ca="1" si="4"/>
        <v>2996</v>
      </c>
      <c r="E8" s="13" t="s">
        <v>1</v>
      </c>
      <c r="F8" s="14"/>
      <c r="G8" s="31">
        <f t="shared" si="9"/>
        <v>23</v>
      </c>
      <c r="H8" s="12">
        <f t="shared" ca="1" si="5"/>
        <v>3334</v>
      </c>
      <c r="I8" s="12" t="s">
        <v>3</v>
      </c>
      <c r="J8" s="12">
        <f t="shared" ca="1" si="6"/>
        <v>3283</v>
      </c>
      <c r="K8" s="13" t="s">
        <v>1</v>
      </c>
      <c r="L8" s="14"/>
      <c r="M8" s="31">
        <f t="shared" si="10"/>
        <v>24</v>
      </c>
      <c r="N8" s="12">
        <f t="shared" ca="1" si="7"/>
        <v>7028</v>
      </c>
      <c r="O8" s="12" t="s">
        <v>3</v>
      </c>
      <c r="P8" s="12">
        <f t="shared" ca="1" si="8"/>
        <v>706</v>
      </c>
      <c r="Q8" s="13" t="s">
        <v>1</v>
      </c>
      <c r="T8" s="11">
        <v>22</v>
      </c>
      <c r="U8" s="27">
        <f t="shared" ca="1" si="0"/>
        <v>5071</v>
      </c>
      <c r="V8" s="11">
        <f t="shared" si="11"/>
        <v>23</v>
      </c>
      <c r="W8" s="27">
        <f t="shared" ca="1" si="1"/>
        <v>51</v>
      </c>
      <c r="X8" s="11">
        <f t="shared" si="12"/>
        <v>24</v>
      </c>
      <c r="Y8" s="32">
        <f t="shared" ca="1" si="2"/>
        <v>6322</v>
      </c>
    </row>
    <row r="9" spans="1:31" ht="15" x14ac:dyDescent="0.25">
      <c r="A9"/>
      <c r="B9"/>
      <c r="C9"/>
    </row>
    <row r="10" spans="1:31" ht="15" x14ac:dyDescent="0.25">
      <c r="A10"/>
      <c r="B10"/>
      <c r="C10"/>
    </row>
    <row r="11" spans="1:31" ht="15" x14ac:dyDescent="0.25">
      <c r="A11"/>
      <c r="B11"/>
      <c r="C11"/>
    </row>
    <row r="12" spans="1:31" ht="15" x14ac:dyDescent="0.25">
      <c r="A12"/>
      <c r="B12"/>
      <c r="C12"/>
    </row>
    <row r="13" spans="1:31" ht="15" x14ac:dyDescent="0.25">
      <c r="A13"/>
      <c r="B13"/>
      <c r="C13"/>
    </row>
    <row r="14" spans="1:31" ht="15" x14ac:dyDescent="0.25">
      <c r="A14"/>
      <c r="B14"/>
      <c r="C14"/>
    </row>
    <row r="15" spans="1:31" ht="15" x14ac:dyDescent="0.25">
      <c r="A15"/>
      <c r="B15"/>
      <c r="C15"/>
    </row>
    <row r="16" spans="1:31" ht="15" x14ac:dyDescent="0.25">
      <c r="A16"/>
      <c r="B16"/>
      <c r="C16"/>
    </row>
    <row r="17" spans="1:31" ht="15" x14ac:dyDescent="0.25">
      <c r="A17"/>
      <c r="B17"/>
      <c r="C17"/>
    </row>
    <row r="18" spans="1:31" ht="15" x14ac:dyDescent="0.25">
      <c r="A18"/>
      <c r="B18"/>
      <c r="C18"/>
    </row>
    <row r="19" spans="1:31" ht="15" x14ac:dyDescent="0.25">
      <c r="A19"/>
      <c r="B19"/>
      <c r="C19"/>
    </row>
    <row r="20" spans="1:31" ht="15" x14ac:dyDescent="0.25"/>
    <row r="21" spans="1:31" ht="15" x14ac:dyDescent="0.25"/>
    <row r="22" spans="1:31" ht="15" x14ac:dyDescent="0.25"/>
    <row r="23" spans="1:31" ht="15" x14ac:dyDescent="0.25"/>
    <row r="24" spans="1:31" ht="15" x14ac:dyDescent="0.25"/>
    <row r="25" spans="1:31" ht="15" x14ac:dyDescent="0.25"/>
    <row r="26" spans="1:31" ht="15" x14ac:dyDescent="0.25"/>
    <row r="27" spans="1:31" ht="15" x14ac:dyDescent="0.25"/>
    <row r="28" spans="1:31" ht="15" x14ac:dyDescent="0.25"/>
    <row r="29" spans="1:31" ht="15" x14ac:dyDescent="0.25"/>
    <row r="30" spans="1:31" ht="15" x14ac:dyDescent="0.25">
      <c r="A30" s="4"/>
      <c r="B30" s="3"/>
      <c r="E30" s="3"/>
    </row>
    <row r="31" spans="1:31" s="1" customFormat="1" ht="15" x14ac:dyDescent="0.25">
      <c r="A31" s="4"/>
      <c r="B31" s="3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 s="22"/>
      <c r="V31"/>
      <c r="W31" s="22"/>
      <c r="X31"/>
      <c r="Y31"/>
      <c r="Z31"/>
      <c r="AA31"/>
      <c r="AB31"/>
      <c r="AC31"/>
      <c r="AD31"/>
      <c r="AE31"/>
    </row>
    <row r="32" spans="1:31" s="1" customFormat="1" ht="15" x14ac:dyDescent="0.25">
      <c r="A32" s="4"/>
      <c r="B32" s="3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 s="22"/>
      <c r="V32"/>
      <c r="W32" s="22"/>
      <c r="X32"/>
      <c r="Y32"/>
      <c r="Z32"/>
      <c r="AA32"/>
      <c r="AB32"/>
      <c r="AC32"/>
      <c r="AD32"/>
      <c r="AE32"/>
    </row>
    <row r="33" spans="1:31" s="1" customFormat="1" ht="15" x14ac:dyDescent="0.25">
      <c r="A33" s="4"/>
      <c r="B33" s="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 s="22"/>
      <c r="V33"/>
      <c r="W33" s="22"/>
      <c r="X33"/>
      <c r="Y33"/>
      <c r="Z33"/>
      <c r="AA33"/>
      <c r="AB33"/>
      <c r="AC33"/>
      <c r="AD33"/>
      <c r="AE33"/>
    </row>
    <row r="34" spans="1:31" s="1" customFormat="1" ht="15" x14ac:dyDescent="0.25">
      <c r="A34" s="4"/>
      <c r="B34" s="3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 s="22"/>
      <c r="V34"/>
      <c r="W34" s="22"/>
      <c r="X34"/>
      <c r="Y34"/>
      <c r="Z34"/>
      <c r="AA34"/>
      <c r="AB34"/>
      <c r="AC34"/>
      <c r="AD34"/>
      <c r="AE34"/>
    </row>
    <row r="35" spans="1:31" s="1" customFormat="1" ht="15" x14ac:dyDescent="0.25">
      <c r="A35" s="4"/>
      <c r="B35" s="3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 s="22"/>
      <c r="V35"/>
      <c r="W35" s="22"/>
      <c r="X35"/>
      <c r="Y35"/>
      <c r="Z35"/>
      <c r="AA35"/>
      <c r="AB35"/>
      <c r="AC35"/>
      <c r="AD35"/>
      <c r="AE35"/>
    </row>
    <row r="36" spans="1:31" s="1" customFormat="1" ht="15" x14ac:dyDescent="0.25">
      <c r="A36" s="4"/>
      <c r="B36" s="3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 s="22"/>
      <c r="V36"/>
      <c r="W36" s="22"/>
      <c r="X36"/>
      <c r="Y36"/>
      <c r="Z36"/>
      <c r="AA36"/>
      <c r="AB36"/>
      <c r="AC36"/>
      <c r="AD36"/>
      <c r="AE36"/>
    </row>
    <row r="37" spans="1:31" s="1" customFormat="1" ht="15" x14ac:dyDescent="0.25">
      <c r="A37" s="4"/>
      <c r="B37" s="3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 s="22"/>
      <c r="V37"/>
      <c r="W37" s="22"/>
      <c r="X37"/>
      <c r="Y37"/>
      <c r="Z37"/>
      <c r="AA37"/>
      <c r="AB37"/>
      <c r="AC37"/>
      <c r="AD37"/>
      <c r="AE37"/>
    </row>
    <row r="38" spans="1:31" s="1" customFormat="1" ht="15" x14ac:dyDescent="0.25">
      <c r="A38" s="4"/>
      <c r="B38" s="3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 s="22"/>
      <c r="V38"/>
      <c r="W38" s="22"/>
      <c r="X38"/>
      <c r="Y38"/>
      <c r="Z38"/>
      <c r="AA38"/>
      <c r="AB38"/>
      <c r="AC38"/>
      <c r="AD38"/>
      <c r="AE38"/>
    </row>
    <row r="39" spans="1:31" s="1" customFormat="1" ht="15" x14ac:dyDescent="0.25">
      <c r="A39" s="4"/>
      <c r="B39" s="3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 s="22"/>
      <c r="V39"/>
      <c r="W39" s="22"/>
      <c r="X39"/>
      <c r="Y39"/>
      <c r="Z39"/>
      <c r="AA39"/>
      <c r="AB39"/>
      <c r="AC39"/>
      <c r="AD39"/>
      <c r="AE39"/>
    </row>
    <row r="40" spans="1:31" s="1" customFormat="1" ht="15" x14ac:dyDescent="0.25">
      <c r="A40" s="4"/>
      <c r="B40" s="3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 s="22"/>
      <c r="V40"/>
      <c r="W40" s="22"/>
      <c r="X40"/>
      <c r="Y40"/>
      <c r="Z40"/>
      <c r="AA40"/>
      <c r="AB40"/>
      <c r="AC40"/>
      <c r="AD40"/>
      <c r="AE40"/>
    </row>
    <row r="41" spans="1:31" s="1" customFormat="1" ht="15" x14ac:dyDescent="0.25">
      <c r="A41" s="4"/>
      <c r="B41" s="3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22"/>
      <c r="V41"/>
      <c r="W41" s="22"/>
      <c r="X41"/>
      <c r="Y41"/>
      <c r="Z41"/>
      <c r="AA41"/>
      <c r="AB41"/>
      <c r="AC41"/>
      <c r="AD41"/>
      <c r="AE41"/>
    </row>
    <row r="42" spans="1:31" s="1" customFormat="1" ht="15" x14ac:dyDescent="0.25">
      <c r="A42" s="4"/>
      <c r="B42" s="3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22"/>
      <c r="V42"/>
      <c r="W42" s="22"/>
      <c r="X42"/>
      <c r="Y42"/>
      <c r="Z42"/>
      <c r="AA42"/>
      <c r="AB42"/>
      <c r="AC42"/>
      <c r="AD42"/>
      <c r="AE42"/>
    </row>
    <row r="43" spans="1:31" s="1" customFormat="1" ht="15" x14ac:dyDescent="0.25">
      <c r="A43" s="4"/>
      <c r="B43" s="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 s="22"/>
      <c r="V43"/>
      <c r="W43" s="22"/>
      <c r="X43"/>
      <c r="Y43"/>
      <c r="Z43"/>
      <c r="AA43"/>
      <c r="AB43"/>
      <c r="AC43"/>
      <c r="AD43"/>
      <c r="AE43"/>
    </row>
    <row r="44" spans="1:31" s="1" customFormat="1" ht="15" x14ac:dyDescent="0.25">
      <c r="A44" s="4"/>
      <c r="B44" s="3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 s="22"/>
      <c r="V44"/>
      <c r="W44" s="22"/>
      <c r="X44"/>
      <c r="Y44"/>
      <c r="Z44"/>
      <c r="AA44"/>
      <c r="AB44"/>
      <c r="AC44"/>
      <c r="AD44"/>
      <c r="AE44"/>
    </row>
    <row r="45" spans="1:31" s="1" customFormat="1" ht="15" x14ac:dyDescent="0.25">
      <c r="A45" s="4"/>
      <c r="B45" s="3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 s="22"/>
      <c r="V45"/>
      <c r="W45" s="22"/>
      <c r="X45"/>
      <c r="Y45"/>
      <c r="Z45"/>
      <c r="AA45"/>
      <c r="AB45"/>
      <c r="AC45"/>
      <c r="AD45"/>
      <c r="AE45"/>
    </row>
    <row r="46" spans="1:31" s="1" customFormat="1" ht="15" x14ac:dyDescent="0.25">
      <c r="A46" s="4"/>
      <c r="B46" s="3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 s="22"/>
      <c r="V46"/>
      <c r="W46" s="22"/>
      <c r="X46"/>
      <c r="Y46"/>
      <c r="Z46"/>
      <c r="AA46"/>
      <c r="AB46"/>
      <c r="AC46"/>
      <c r="AD46"/>
      <c r="AE46"/>
    </row>
    <row r="47" spans="1:31" s="1" customFormat="1" ht="15" x14ac:dyDescent="0.25">
      <c r="A47" s="4"/>
      <c r="B47" s="3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 s="22"/>
      <c r="V47"/>
      <c r="W47" s="22"/>
      <c r="X47"/>
      <c r="Y47"/>
      <c r="Z47"/>
      <c r="AA47"/>
      <c r="AB47"/>
      <c r="AC47"/>
      <c r="AD47"/>
      <c r="AE47"/>
    </row>
    <row r="48" spans="1:31" s="1" customFormat="1" ht="15" x14ac:dyDescent="0.25">
      <c r="A48" s="4"/>
      <c r="B48" s="3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 s="22"/>
      <c r="V48"/>
      <c r="W48" s="22"/>
      <c r="X48"/>
      <c r="Y48"/>
      <c r="Z48"/>
      <c r="AA48"/>
      <c r="AB48"/>
      <c r="AC48"/>
      <c r="AD48"/>
      <c r="AE48"/>
    </row>
    <row r="49" spans="1:31" s="1" customFormat="1" ht="15" x14ac:dyDescent="0.25">
      <c r="A49" s="4"/>
      <c r="B49" s="3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 s="22"/>
      <c r="V49"/>
      <c r="W49" s="22"/>
      <c r="X49"/>
      <c r="Y49"/>
      <c r="Z49"/>
      <c r="AA49"/>
      <c r="AB49"/>
      <c r="AC49"/>
      <c r="AD49"/>
      <c r="AE49"/>
    </row>
    <row r="50" spans="1:31" s="1" customFormat="1" ht="15" x14ac:dyDescent="0.25">
      <c r="A50" s="4"/>
      <c r="B50" s="3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 s="22"/>
      <c r="V50"/>
      <c r="W50" s="22"/>
      <c r="X50"/>
      <c r="Y50"/>
      <c r="Z50"/>
      <c r="AA50"/>
      <c r="AB50"/>
      <c r="AC50"/>
      <c r="AD50"/>
      <c r="AE50"/>
    </row>
    <row r="51" spans="1:31" s="1" customFormat="1" ht="15" x14ac:dyDescent="0.25">
      <c r="A51" s="4"/>
      <c r="B51" s="3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 s="22"/>
      <c r="V51"/>
      <c r="W51" s="22"/>
      <c r="X51"/>
      <c r="Y51"/>
      <c r="Z51"/>
      <c r="AA51"/>
      <c r="AB51"/>
      <c r="AC51"/>
      <c r="AD51"/>
      <c r="AE51"/>
    </row>
    <row r="52" spans="1:31" s="1" customFormat="1" ht="15" x14ac:dyDescent="0.25">
      <c r="A52" s="4"/>
      <c r="B52" s="3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 s="22"/>
      <c r="V52"/>
      <c r="W52" s="22"/>
      <c r="X52"/>
      <c r="Y52"/>
      <c r="Z52"/>
      <c r="AA52"/>
      <c r="AB52"/>
      <c r="AC52"/>
      <c r="AD52"/>
      <c r="AE52"/>
    </row>
    <row r="53" spans="1:31" s="1" customFormat="1" ht="15" x14ac:dyDescent="0.25">
      <c r="A53" s="4"/>
      <c r="B53" s="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 s="22"/>
      <c r="V53"/>
      <c r="W53" s="22"/>
      <c r="X53"/>
      <c r="Y53"/>
      <c r="Z53"/>
      <c r="AA53"/>
      <c r="AB53"/>
      <c r="AC53"/>
      <c r="AD53"/>
      <c r="AE53"/>
    </row>
    <row r="54" spans="1:31" s="1" customFormat="1" ht="15" x14ac:dyDescent="0.25">
      <c r="A54" s="4"/>
      <c r="B54" s="3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 s="22"/>
      <c r="V54"/>
      <c r="W54" s="22"/>
      <c r="X54"/>
      <c r="Y54"/>
      <c r="Z54"/>
      <c r="AA54"/>
      <c r="AB54"/>
      <c r="AC54"/>
      <c r="AD54"/>
      <c r="AE54"/>
    </row>
    <row r="55" spans="1:31" s="1" customFormat="1" ht="15" x14ac:dyDescent="0.25">
      <c r="A55" s="4"/>
      <c r="B55" s="3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 s="22"/>
      <c r="V55"/>
      <c r="W55" s="22"/>
      <c r="X55"/>
      <c r="Y55"/>
      <c r="Z55"/>
      <c r="AA55"/>
      <c r="AB55"/>
      <c r="AC55"/>
      <c r="AD55"/>
      <c r="AE55"/>
    </row>
    <row r="56" spans="1:31" s="1" customFormat="1" ht="15" x14ac:dyDescent="0.25">
      <c r="A56" s="4"/>
      <c r="B56" s="3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 s="22"/>
      <c r="V56"/>
      <c r="W56" s="22"/>
      <c r="X56"/>
      <c r="Y56"/>
      <c r="Z56"/>
      <c r="AA56"/>
      <c r="AB56"/>
      <c r="AC56"/>
      <c r="AD56"/>
      <c r="AE56"/>
    </row>
    <row r="57" spans="1:31" s="1" customFormat="1" ht="15" x14ac:dyDescent="0.25">
      <c r="A57" s="4"/>
      <c r="B57" s="3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 s="22"/>
      <c r="V57"/>
      <c r="W57" s="22"/>
      <c r="X57"/>
      <c r="Y57"/>
      <c r="Z57"/>
      <c r="AA57"/>
      <c r="AB57"/>
      <c r="AC57"/>
      <c r="AD57"/>
      <c r="AE57"/>
    </row>
    <row r="58" spans="1:31" s="1" customFormat="1" ht="15" x14ac:dyDescent="0.25">
      <c r="A58" s="4"/>
      <c r="B58" s="3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 s="22"/>
      <c r="V58"/>
      <c r="W58" s="22"/>
      <c r="X58"/>
      <c r="Y58"/>
      <c r="Z58"/>
      <c r="AA58"/>
      <c r="AB58"/>
      <c r="AC58"/>
      <c r="AD58"/>
      <c r="AE58"/>
    </row>
    <row r="59" spans="1:31" s="1" customFormat="1" ht="15" x14ac:dyDescent="0.25">
      <c r="A59" s="4"/>
      <c r="B59" s="3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 s="22"/>
      <c r="V59"/>
      <c r="W59" s="22"/>
      <c r="X59"/>
      <c r="Y59"/>
      <c r="Z59"/>
      <c r="AA59"/>
      <c r="AB59"/>
      <c r="AC59"/>
      <c r="AD59"/>
      <c r="AE59"/>
    </row>
  </sheetData>
  <printOptions horizontalCentered="1"/>
  <pageMargins left="0.25" right="0.25" top="0.75" bottom="0.75" header="0.3" footer="0.3"/>
  <pageSetup scale="98" fitToWidth="2" orientation="portrait" r:id="rId1"/>
  <headerFooter>
    <oddHeader>&amp;CSubtract (4 Digit)</oddHead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61"/>
  <sheetViews>
    <sheetView view="pageLayout" zoomScaleNormal="124" workbookViewId="0">
      <selection activeCell="AC1" sqref="AC1"/>
    </sheetView>
  </sheetViews>
  <sheetFormatPr defaultRowHeight="30" customHeight="1" x14ac:dyDescent="0.25"/>
  <cols>
    <col min="1" max="1" width="4.28515625" style="5" customWidth="1"/>
    <col min="2" max="2" width="8.42578125" style="1" bestFit="1" customWidth="1"/>
    <col min="3" max="3" width="2" style="1" bestFit="1" customWidth="1"/>
    <col min="4" max="4" width="5" bestFit="1" customWidth="1"/>
    <col min="5" max="5" width="5" customWidth="1"/>
    <col min="6" max="6" width="9.5703125" customWidth="1"/>
    <col min="7" max="7" width="4.85546875" customWidth="1"/>
    <col min="8" max="8" width="3.28515625" customWidth="1"/>
    <col min="9" max="9" width="2.140625" bestFit="1" customWidth="1"/>
    <col min="10" max="10" width="3.28515625" customWidth="1"/>
    <col min="11" max="11" width="5" bestFit="1" customWidth="1"/>
    <col min="12" max="12" width="11.42578125" customWidth="1"/>
    <col min="13" max="13" width="3.85546875" customWidth="1"/>
    <col min="14" max="14" width="3" bestFit="1" customWidth="1"/>
    <col min="15" max="15" width="2.140625" bestFit="1" customWidth="1"/>
    <col min="16" max="16" width="3" bestFit="1" customWidth="1"/>
    <col min="21" max="21" width="3" bestFit="1" customWidth="1"/>
    <col min="22" max="22" width="8.140625" style="22" customWidth="1"/>
    <col min="23" max="23" width="3" bestFit="1" customWidth="1"/>
    <col min="24" max="24" width="7" style="22" customWidth="1"/>
    <col min="25" max="25" width="3" bestFit="1" customWidth="1"/>
  </cols>
  <sheetData>
    <row r="1" spans="1:32" ht="69.95" customHeight="1" x14ac:dyDescent="0.25">
      <c r="A1" s="6">
        <v>1</v>
      </c>
      <c r="B1" s="7">
        <f ca="1">RANDBETWEEN(1,99)</f>
        <v>96</v>
      </c>
      <c r="C1" s="7" t="s">
        <v>4</v>
      </c>
      <c r="D1" s="7">
        <f ca="1">IF(B1&gt;10,RANDBETWEEN(1,10),RANDBETWEEN(10,99))</f>
        <v>10</v>
      </c>
      <c r="E1" s="8" t="s">
        <v>1</v>
      </c>
      <c r="F1" s="9"/>
      <c r="G1" s="6">
        <v>2</v>
      </c>
      <c r="H1" s="7">
        <f t="shared" ref="H1:H10" ca="1" si="0">RANDBETWEEN(1,99)</f>
        <v>92</v>
      </c>
      <c r="I1" s="7" t="s">
        <v>4</v>
      </c>
      <c r="J1" s="7">
        <f t="shared" ref="J1" ca="1" si="1">IF(H1&gt;10,RANDBETWEEN(1,10),RANDBETWEEN(10,99))</f>
        <v>7</v>
      </c>
      <c r="K1" s="8" t="s">
        <v>1</v>
      </c>
      <c r="L1" s="9"/>
      <c r="M1" s="6">
        <v>3</v>
      </c>
      <c r="N1" s="7">
        <f ca="1">RANDBETWEEN(1,99)</f>
        <v>20</v>
      </c>
      <c r="O1" s="7" t="s">
        <v>4</v>
      </c>
      <c r="P1" s="7">
        <f ca="1">IF(N1&gt;10,RANDBETWEEN(1,10),RANDBETWEEN(10,99))</f>
        <v>4</v>
      </c>
      <c r="Q1" s="8" t="s">
        <v>1</v>
      </c>
      <c r="R1" s="10"/>
      <c r="U1" s="6">
        <v>1</v>
      </c>
      <c r="V1" s="23">
        <f t="shared" ref="V1:V10" ca="1" si="2">B1*D1</f>
        <v>960</v>
      </c>
      <c r="W1" s="6">
        <v>2</v>
      </c>
      <c r="X1" s="23">
        <f t="shared" ref="X1:X10" ca="1" si="3">H1*J1</f>
        <v>644</v>
      </c>
      <c r="Y1" s="6">
        <v>3</v>
      </c>
      <c r="Z1" s="24">
        <f ca="1">N1*P1</f>
        <v>80</v>
      </c>
      <c r="AB1" s="4" t="s">
        <v>2</v>
      </c>
      <c r="AC1" s="2"/>
      <c r="AD1" s="2"/>
      <c r="AE1" s="2"/>
      <c r="AF1" s="3"/>
    </row>
    <row r="2" spans="1:32" ht="69.95" customHeight="1" x14ac:dyDescent="0.25">
      <c r="A2" s="16">
        <v>4</v>
      </c>
      <c r="B2" s="17">
        <f ca="1">RANDBETWEEN(1,99)</f>
        <v>84</v>
      </c>
      <c r="C2" s="17" t="s">
        <v>4</v>
      </c>
      <c r="D2" s="17">
        <f t="shared" ref="D2:D10" ca="1" si="4">IF(B2&gt;10,RANDBETWEEN(1,10),RANDBETWEEN(10,99))</f>
        <v>8</v>
      </c>
      <c r="E2" s="18" t="s">
        <v>1</v>
      </c>
      <c r="F2" s="19"/>
      <c r="G2" s="16">
        <f>G1+3</f>
        <v>5</v>
      </c>
      <c r="H2" s="17">
        <f t="shared" ca="1" si="0"/>
        <v>51</v>
      </c>
      <c r="I2" s="17" t="s">
        <v>4</v>
      </c>
      <c r="J2" s="17">
        <f t="shared" ref="J2:J10" ca="1" si="5">IF(H2&gt;10,RANDBETWEEN(1,10),RANDBETWEEN(10,99))</f>
        <v>2</v>
      </c>
      <c r="K2" s="18" t="s">
        <v>1</v>
      </c>
      <c r="L2" s="19"/>
      <c r="M2" s="16">
        <f>M1+3</f>
        <v>6</v>
      </c>
      <c r="N2" s="17">
        <f t="shared" ref="N2:N10" ca="1" si="6">RANDBETWEEN(1,99)</f>
        <v>46</v>
      </c>
      <c r="O2" s="17" t="s">
        <v>4</v>
      </c>
      <c r="P2" s="17">
        <f t="shared" ref="P2:P10" ca="1" si="7">IF(N2&gt;10,RANDBETWEEN(1,10),RANDBETWEEN(10,99))</f>
        <v>10</v>
      </c>
      <c r="Q2" s="18" t="s">
        <v>1</v>
      </c>
      <c r="R2" s="20"/>
      <c r="U2" s="16">
        <v>4</v>
      </c>
      <c r="V2" s="25">
        <f t="shared" ca="1" si="2"/>
        <v>672</v>
      </c>
      <c r="W2" s="16">
        <f>W1+3</f>
        <v>5</v>
      </c>
      <c r="X2" s="25">
        <f t="shared" ca="1" si="3"/>
        <v>102</v>
      </c>
      <c r="Y2" s="16">
        <f>Y1+3</f>
        <v>6</v>
      </c>
      <c r="Z2" s="26">
        <f t="shared" ref="Z2:Z10" ca="1" si="8">N2*P2</f>
        <v>460</v>
      </c>
      <c r="AB2" s="4"/>
      <c r="AC2" s="2"/>
      <c r="AD2" s="2"/>
      <c r="AE2" s="2"/>
      <c r="AF2" s="3"/>
    </row>
    <row r="3" spans="1:32" ht="69.95" customHeight="1" x14ac:dyDescent="0.25">
      <c r="A3" s="16">
        <v>7</v>
      </c>
      <c r="B3" s="17">
        <f t="shared" ref="B3:B10" ca="1" si="9">RANDBETWEEN(1,99)</f>
        <v>16</v>
      </c>
      <c r="C3" s="17" t="s">
        <v>4</v>
      </c>
      <c r="D3" s="17">
        <f t="shared" ca="1" si="4"/>
        <v>9</v>
      </c>
      <c r="E3" s="18" t="s">
        <v>1</v>
      </c>
      <c r="F3" s="19"/>
      <c r="G3" s="16">
        <f t="shared" ref="G3:G10" si="10">G2+3</f>
        <v>8</v>
      </c>
      <c r="H3" s="17">
        <f t="shared" ca="1" si="0"/>
        <v>98</v>
      </c>
      <c r="I3" s="17" t="s">
        <v>4</v>
      </c>
      <c r="J3" s="17">
        <f t="shared" ca="1" si="5"/>
        <v>1</v>
      </c>
      <c r="K3" s="18" t="s">
        <v>1</v>
      </c>
      <c r="L3" s="19"/>
      <c r="M3" s="16">
        <f t="shared" ref="M3:M10" si="11">M2+3</f>
        <v>9</v>
      </c>
      <c r="N3" s="17">
        <f t="shared" ca="1" si="6"/>
        <v>30</v>
      </c>
      <c r="O3" s="17" t="s">
        <v>4</v>
      </c>
      <c r="P3" s="17">
        <f ca="1">IF(N3&gt;10,RANDBETWEEN(1,10),RANDBETWEEN(10,99))</f>
        <v>8</v>
      </c>
      <c r="Q3" s="18" t="s">
        <v>1</v>
      </c>
      <c r="R3" s="20"/>
      <c r="U3" s="16">
        <v>7</v>
      </c>
      <c r="V3" s="25">
        <f t="shared" ca="1" si="2"/>
        <v>144</v>
      </c>
      <c r="W3" s="16">
        <f t="shared" ref="W3:W10" si="12">W2+3</f>
        <v>8</v>
      </c>
      <c r="X3" s="25">
        <f t="shared" ca="1" si="3"/>
        <v>98</v>
      </c>
      <c r="Y3" s="16">
        <f t="shared" ref="Y3:Y10" si="13">Y2+3</f>
        <v>9</v>
      </c>
      <c r="Z3" s="26">
        <f t="shared" ca="1" si="8"/>
        <v>240</v>
      </c>
      <c r="AB3" s="4"/>
      <c r="AC3" s="2"/>
      <c r="AD3" s="2"/>
      <c r="AE3" s="2"/>
      <c r="AF3" s="3"/>
    </row>
    <row r="4" spans="1:32" ht="69.95" customHeight="1" x14ac:dyDescent="0.25">
      <c r="A4" s="16">
        <v>10</v>
      </c>
      <c r="B4" s="17">
        <f t="shared" ca="1" si="9"/>
        <v>80</v>
      </c>
      <c r="C4" s="17" t="s">
        <v>4</v>
      </c>
      <c r="D4" s="17">
        <f t="shared" ca="1" si="4"/>
        <v>4</v>
      </c>
      <c r="E4" s="18" t="s">
        <v>1</v>
      </c>
      <c r="F4" s="19"/>
      <c r="G4" s="16">
        <f t="shared" si="10"/>
        <v>11</v>
      </c>
      <c r="H4" s="17">
        <f t="shared" ca="1" si="0"/>
        <v>78</v>
      </c>
      <c r="I4" s="17" t="s">
        <v>4</v>
      </c>
      <c r="J4" s="17">
        <f t="shared" ca="1" si="5"/>
        <v>6</v>
      </c>
      <c r="K4" s="18" t="s">
        <v>1</v>
      </c>
      <c r="L4" s="19"/>
      <c r="M4" s="16">
        <f t="shared" si="11"/>
        <v>12</v>
      </c>
      <c r="N4" s="17">
        <f t="shared" ca="1" si="6"/>
        <v>43</v>
      </c>
      <c r="O4" s="17" t="s">
        <v>4</v>
      </c>
      <c r="P4" s="17">
        <f ca="1">IF(N4&gt;10,RANDBETWEEN(1,10),RANDBETWEEN(10,99))</f>
        <v>1</v>
      </c>
      <c r="Q4" s="18" t="s">
        <v>1</v>
      </c>
      <c r="R4" s="20"/>
      <c r="U4" s="16">
        <v>10</v>
      </c>
      <c r="V4" s="25">
        <f t="shared" ca="1" si="2"/>
        <v>320</v>
      </c>
      <c r="W4" s="16">
        <f t="shared" si="12"/>
        <v>11</v>
      </c>
      <c r="X4" s="25">
        <f t="shared" ca="1" si="3"/>
        <v>468</v>
      </c>
      <c r="Y4" s="16">
        <f t="shared" si="13"/>
        <v>12</v>
      </c>
      <c r="Z4" s="26">
        <f t="shared" ca="1" si="8"/>
        <v>43</v>
      </c>
      <c r="AB4" s="4"/>
      <c r="AC4" s="2"/>
      <c r="AD4" s="2"/>
      <c r="AE4" s="2"/>
      <c r="AF4" s="3"/>
    </row>
    <row r="5" spans="1:32" ht="69.95" customHeight="1" x14ac:dyDescent="0.25">
      <c r="A5" s="16">
        <v>13</v>
      </c>
      <c r="B5" s="17">
        <f t="shared" ca="1" si="9"/>
        <v>16</v>
      </c>
      <c r="C5" s="17" t="s">
        <v>4</v>
      </c>
      <c r="D5" s="17">
        <f t="shared" ca="1" si="4"/>
        <v>1</v>
      </c>
      <c r="E5" s="18" t="s">
        <v>1</v>
      </c>
      <c r="F5" s="19"/>
      <c r="G5" s="16">
        <f t="shared" si="10"/>
        <v>14</v>
      </c>
      <c r="H5" s="17">
        <f t="shared" ca="1" si="0"/>
        <v>44</v>
      </c>
      <c r="I5" s="17" t="s">
        <v>4</v>
      </c>
      <c r="J5" s="17">
        <f t="shared" ca="1" si="5"/>
        <v>5</v>
      </c>
      <c r="K5" s="18" t="s">
        <v>1</v>
      </c>
      <c r="L5" s="19"/>
      <c r="M5" s="16">
        <f t="shared" si="11"/>
        <v>15</v>
      </c>
      <c r="N5" s="17">
        <f t="shared" ca="1" si="6"/>
        <v>61</v>
      </c>
      <c r="O5" s="17" t="s">
        <v>4</v>
      </c>
      <c r="P5" s="17">
        <f t="shared" ca="1" si="7"/>
        <v>5</v>
      </c>
      <c r="Q5" s="18" t="s">
        <v>1</v>
      </c>
      <c r="R5" s="20"/>
      <c r="U5" s="16">
        <v>13</v>
      </c>
      <c r="V5" s="25">
        <f t="shared" ca="1" si="2"/>
        <v>16</v>
      </c>
      <c r="W5" s="16">
        <f t="shared" si="12"/>
        <v>14</v>
      </c>
      <c r="X5" s="25">
        <f t="shared" ca="1" si="3"/>
        <v>220</v>
      </c>
      <c r="Y5" s="16">
        <f t="shared" si="13"/>
        <v>15</v>
      </c>
      <c r="Z5" s="26">
        <f t="shared" ca="1" si="8"/>
        <v>305</v>
      </c>
      <c r="AB5" s="4"/>
      <c r="AC5" s="2"/>
      <c r="AD5" s="2"/>
      <c r="AE5" s="2"/>
      <c r="AF5" s="3"/>
    </row>
    <row r="6" spans="1:32" ht="69.95" customHeight="1" x14ac:dyDescent="0.25">
      <c r="A6" s="16">
        <v>16</v>
      </c>
      <c r="B6" s="17">
        <f t="shared" ca="1" si="9"/>
        <v>22</v>
      </c>
      <c r="C6" s="17" t="s">
        <v>4</v>
      </c>
      <c r="D6" s="17">
        <f t="shared" ca="1" si="4"/>
        <v>6</v>
      </c>
      <c r="E6" s="18" t="s">
        <v>1</v>
      </c>
      <c r="F6" s="19"/>
      <c r="G6" s="16">
        <f t="shared" si="10"/>
        <v>17</v>
      </c>
      <c r="H6" s="17">
        <f t="shared" ca="1" si="0"/>
        <v>78</v>
      </c>
      <c r="I6" s="17" t="s">
        <v>4</v>
      </c>
      <c r="J6" s="17">
        <f t="shared" ca="1" si="5"/>
        <v>10</v>
      </c>
      <c r="K6" s="18" t="s">
        <v>1</v>
      </c>
      <c r="L6" s="19"/>
      <c r="M6" s="16">
        <f t="shared" si="11"/>
        <v>18</v>
      </c>
      <c r="N6" s="17">
        <f t="shared" ca="1" si="6"/>
        <v>99</v>
      </c>
      <c r="O6" s="17" t="s">
        <v>4</v>
      </c>
      <c r="P6" s="17">
        <f t="shared" ca="1" si="7"/>
        <v>5</v>
      </c>
      <c r="Q6" s="18" t="s">
        <v>1</v>
      </c>
      <c r="R6" s="20"/>
      <c r="U6" s="16">
        <v>16</v>
      </c>
      <c r="V6" s="25">
        <f t="shared" ca="1" si="2"/>
        <v>132</v>
      </c>
      <c r="W6" s="16">
        <f t="shared" si="12"/>
        <v>17</v>
      </c>
      <c r="X6" s="25">
        <f t="shared" ca="1" si="3"/>
        <v>780</v>
      </c>
      <c r="Y6" s="16">
        <f t="shared" si="13"/>
        <v>18</v>
      </c>
      <c r="Z6" s="26">
        <f t="shared" ca="1" si="8"/>
        <v>495</v>
      </c>
    </row>
    <row r="7" spans="1:32" ht="69.95" customHeight="1" x14ac:dyDescent="0.25">
      <c r="A7" s="16">
        <v>19</v>
      </c>
      <c r="B7" s="17">
        <f t="shared" ca="1" si="9"/>
        <v>70</v>
      </c>
      <c r="C7" s="17" t="s">
        <v>4</v>
      </c>
      <c r="D7" s="17">
        <f t="shared" ca="1" si="4"/>
        <v>3</v>
      </c>
      <c r="E7" s="18" t="s">
        <v>1</v>
      </c>
      <c r="F7" s="19"/>
      <c r="G7" s="16">
        <f t="shared" si="10"/>
        <v>20</v>
      </c>
      <c r="H7" s="17">
        <f t="shared" ca="1" si="0"/>
        <v>8</v>
      </c>
      <c r="I7" s="17" t="s">
        <v>4</v>
      </c>
      <c r="J7" s="17">
        <f t="shared" ca="1" si="5"/>
        <v>98</v>
      </c>
      <c r="K7" s="18" t="s">
        <v>1</v>
      </c>
      <c r="L7" s="19"/>
      <c r="M7" s="16">
        <f t="shared" si="11"/>
        <v>21</v>
      </c>
      <c r="N7" s="17">
        <f t="shared" ca="1" si="6"/>
        <v>70</v>
      </c>
      <c r="O7" s="17" t="s">
        <v>4</v>
      </c>
      <c r="P7" s="17">
        <f t="shared" ca="1" si="7"/>
        <v>7</v>
      </c>
      <c r="Q7" s="18" t="s">
        <v>1</v>
      </c>
      <c r="R7" s="20"/>
      <c r="U7" s="16">
        <v>19</v>
      </c>
      <c r="V7" s="25">
        <f t="shared" ca="1" si="2"/>
        <v>210</v>
      </c>
      <c r="W7" s="16">
        <f t="shared" si="12"/>
        <v>20</v>
      </c>
      <c r="X7" s="25">
        <f t="shared" ca="1" si="3"/>
        <v>784</v>
      </c>
      <c r="Y7" s="16">
        <f t="shared" si="13"/>
        <v>21</v>
      </c>
      <c r="Z7" s="26">
        <f t="shared" ca="1" si="8"/>
        <v>490</v>
      </c>
    </row>
    <row r="8" spans="1:32" ht="69.95" customHeight="1" x14ac:dyDescent="0.25">
      <c r="A8" s="16">
        <v>22</v>
      </c>
      <c r="B8" s="17">
        <f t="shared" ca="1" si="9"/>
        <v>7</v>
      </c>
      <c r="C8" s="17" t="s">
        <v>4</v>
      </c>
      <c r="D8" s="17">
        <f t="shared" ca="1" si="4"/>
        <v>87</v>
      </c>
      <c r="E8" s="18" t="s">
        <v>1</v>
      </c>
      <c r="F8" s="19"/>
      <c r="G8" s="16">
        <f t="shared" si="10"/>
        <v>23</v>
      </c>
      <c r="H8" s="17">
        <f t="shared" ca="1" si="0"/>
        <v>25</v>
      </c>
      <c r="I8" s="17" t="s">
        <v>4</v>
      </c>
      <c r="J8" s="17">
        <f t="shared" ca="1" si="5"/>
        <v>7</v>
      </c>
      <c r="K8" s="18" t="s">
        <v>1</v>
      </c>
      <c r="L8" s="19"/>
      <c r="M8" s="16">
        <f t="shared" si="11"/>
        <v>24</v>
      </c>
      <c r="N8" s="17">
        <f t="shared" ca="1" si="6"/>
        <v>36</v>
      </c>
      <c r="O8" s="17" t="s">
        <v>4</v>
      </c>
      <c r="P8" s="17">
        <f t="shared" ca="1" si="7"/>
        <v>4</v>
      </c>
      <c r="Q8" s="18" t="s">
        <v>1</v>
      </c>
      <c r="R8" s="20"/>
      <c r="U8" s="16">
        <v>22</v>
      </c>
      <c r="V8" s="25">
        <f t="shared" ca="1" si="2"/>
        <v>609</v>
      </c>
      <c r="W8" s="16">
        <f t="shared" si="12"/>
        <v>23</v>
      </c>
      <c r="X8" s="25">
        <f t="shared" ca="1" si="3"/>
        <v>175</v>
      </c>
      <c r="Y8" s="16">
        <f t="shared" si="13"/>
        <v>24</v>
      </c>
      <c r="Z8" s="26">
        <f t="shared" ca="1" si="8"/>
        <v>144</v>
      </c>
    </row>
    <row r="9" spans="1:32" ht="69.95" customHeight="1" x14ac:dyDescent="0.25">
      <c r="A9" s="16">
        <v>25</v>
      </c>
      <c r="B9" s="17">
        <f t="shared" ca="1" si="9"/>
        <v>18</v>
      </c>
      <c r="C9" s="17" t="s">
        <v>4</v>
      </c>
      <c r="D9" s="17">
        <f t="shared" ca="1" si="4"/>
        <v>3</v>
      </c>
      <c r="E9" s="18" t="s">
        <v>1</v>
      </c>
      <c r="F9" s="19"/>
      <c r="G9" s="16">
        <f t="shared" si="10"/>
        <v>26</v>
      </c>
      <c r="H9" s="17">
        <f t="shared" ca="1" si="0"/>
        <v>14</v>
      </c>
      <c r="I9" s="17" t="s">
        <v>4</v>
      </c>
      <c r="J9" s="17">
        <f t="shared" ca="1" si="5"/>
        <v>2</v>
      </c>
      <c r="K9" s="18" t="s">
        <v>1</v>
      </c>
      <c r="L9" s="19"/>
      <c r="M9" s="16">
        <f t="shared" si="11"/>
        <v>27</v>
      </c>
      <c r="N9" s="17">
        <f t="shared" ca="1" si="6"/>
        <v>85</v>
      </c>
      <c r="O9" s="17" t="s">
        <v>4</v>
      </c>
      <c r="P9" s="17">
        <f t="shared" ca="1" si="7"/>
        <v>5</v>
      </c>
      <c r="Q9" s="18" t="s">
        <v>1</v>
      </c>
      <c r="R9" s="20"/>
      <c r="U9" s="16">
        <v>25</v>
      </c>
      <c r="V9" s="25">
        <f t="shared" ca="1" si="2"/>
        <v>54</v>
      </c>
      <c r="W9" s="16">
        <f t="shared" si="12"/>
        <v>26</v>
      </c>
      <c r="X9" s="25">
        <f t="shared" ca="1" si="3"/>
        <v>28</v>
      </c>
      <c r="Y9" s="16">
        <f t="shared" si="13"/>
        <v>27</v>
      </c>
      <c r="Z9" s="26">
        <f t="shared" ca="1" si="8"/>
        <v>425</v>
      </c>
    </row>
    <row r="10" spans="1:32" ht="69.95" customHeight="1" x14ac:dyDescent="0.25">
      <c r="A10" s="11">
        <v>28</v>
      </c>
      <c r="B10" s="12">
        <f t="shared" ca="1" si="9"/>
        <v>99</v>
      </c>
      <c r="C10" s="12" t="s">
        <v>4</v>
      </c>
      <c r="D10" s="12">
        <f t="shared" ca="1" si="4"/>
        <v>8</v>
      </c>
      <c r="E10" s="13" t="s">
        <v>1</v>
      </c>
      <c r="F10" s="14"/>
      <c r="G10" s="11">
        <f t="shared" si="10"/>
        <v>29</v>
      </c>
      <c r="H10" s="12">
        <f t="shared" ca="1" si="0"/>
        <v>22</v>
      </c>
      <c r="I10" s="12" t="s">
        <v>4</v>
      </c>
      <c r="J10" s="12">
        <f t="shared" ca="1" si="5"/>
        <v>9</v>
      </c>
      <c r="K10" s="13" t="s">
        <v>1</v>
      </c>
      <c r="L10" s="14"/>
      <c r="M10" s="11">
        <f t="shared" si="11"/>
        <v>30</v>
      </c>
      <c r="N10" s="12">
        <f t="shared" ca="1" si="6"/>
        <v>52</v>
      </c>
      <c r="O10" s="12" t="s">
        <v>4</v>
      </c>
      <c r="P10" s="12">
        <f t="shared" ca="1" si="7"/>
        <v>2</v>
      </c>
      <c r="Q10" s="13" t="s">
        <v>1</v>
      </c>
      <c r="R10" s="15"/>
      <c r="U10" s="4">
        <v>28</v>
      </c>
      <c r="V10" s="27">
        <f t="shared" ca="1" si="2"/>
        <v>792</v>
      </c>
      <c r="W10" s="4">
        <f t="shared" si="12"/>
        <v>29</v>
      </c>
      <c r="X10" s="27">
        <f t="shared" ca="1" si="3"/>
        <v>198</v>
      </c>
      <c r="Y10" s="4">
        <f t="shared" si="13"/>
        <v>30</v>
      </c>
      <c r="Z10" s="21">
        <f t="shared" ca="1" si="8"/>
        <v>104</v>
      </c>
      <c r="AB10" s="2"/>
    </row>
    <row r="11" spans="1:32" ht="15" x14ac:dyDescent="0.25">
      <c r="A11"/>
      <c r="B11"/>
      <c r="C11"/>
    </row>
    <row r="12" spans="1:32" ht="15" x14ac:dyDescent="0.25">
      <c r="A12"/>
      <c r="B12"/>
      <c r="C12"/>
    </row>
    <row r="13" spans="1:32" ht="15" x14ac:dyDescent="0.25">
      <c r="A13"/>
      <c r="B13"/>
      <c r="C13"/>
    </row>
    <row r="14" spans="1:32" ht="15" x14ac:dyDescent="0.25">
      <c r="A14"/>
      <c r="B14"/>
      <c r="C14"/>
    </row>
    <row r="15" spans="1:32" ht="15" x14ac:dyDescent="0.25">
      <c r="A15"/>
      <c r="B15"/>
      <c r="C15"/>
    </row>
    <row r="16" spans="1:32" ht="15" x14ac:dyDescent="0.25">
      <c r="A16"/>
      <c r="B16"/>
      <c r="C16"/>
    </row>
    <row r="17" spans="1:5" ht="15" x14ac:dyDescent="0.25">
      <c r="A17"/>
      <c r="B17"/>
      <c r="C17"/>
    </row>
    <row r="18" spans="1:5" ht="15" x14ac:dyDescent="0.25">
      <c r="A18"/>
      <c r="B18"/>
      <c r="C18"/>
    </row>
    <row r="19" spans="1:5" ht="15" x14ac:dyDescent="0.25">
      <c r="A19"/>
      <c r="B19"/>
      <c r="C19"/>
    </row>
    <row r="20" spans="1:5" ht="15" x14ac:dyDescent="0.25">
      <c r="A20"/>
      <c r="B20"/>
      <c r="C20"/>
    </row>
    <row r="21" spans="1:5" ht="15" x14ac:dyDescent="0.25">
      <c r="A21"/>
      <c r="B21"/>
      <c r="C21"/>
    </row>
    <row r="22" spans="1:5" ht="15" x14ac:dyDescent="0.25"/>
    <row r="23" spans="1:5" ht="15" x14ac:dyDescent="0.25"/>
    <row r="24" spans="1:5" ht="15" x14ac:dyDescent="0.25"/>
    <row r="25" spans="1:5" ht="15" x14ac:dyDescent="0.25"/>
    <row r="26" spans="1:5" ht="15" x14ac:dyDescent="0.25"/>
    <row r="27" spans="1:5" ht="15" x14ac:dyDescent="0.25"/>
    <row r="28" spans="1:5" ht="15" x14ac:dyDescent="0.25"/>
    <row r="29" spans="1:5" ht="15" x14ac:dyDescent="0.25"/>
    <row r="30" spans="1:5" ht="15" x14ac:dyDescent="0.25"/>
    <row r="31" spans="1:5" ht="15" x14ac:dyDescent="0.25"/>
    <row r="32" spans="1:5" ht="15" x14ac:dyDescent="0.25">
      <c r="A32" s="4"/>
      <c r="B32" s="3"/>
      <c r="E32" s="3"/>
    </row>
    <row r="33" spans="1:2" ht="15" x14ac:dyDescent="0.25">
      <c r="A33" s="4"/>
      <c r="B33" s="3"/>
    </row>
    <row r="34" spans="1:2" ht="15" x14ac:dyDescent="0.25">
      <c r="A34" s="4"/>
      <c r="B34" s="3"/>
    </row>
    <row r="35" spans="1:2" ht="15" x14ac:dyDescent="0.25">
      <c r="A35" s="4"/>
      <c r="B35" s="3"/>
    </row>
    <row r="36" spans="1:2" ht="15" x14ac:dyDescent="0.25">
      <c r="A36" s="4"/>
      <c r="B36" s="3"/>
    </row>
    <row r="37" spans="1:2" ht="15" x14ac:dyDescent="0.25">
      <c r="A37" s="4"/>
      <c r="B37" s="3"/>
    </row>
    <row r="38" spans="1:2" ht="15" x14ac:dyDescent="0.25">
      <c r="A38" s="4"/>
      <c r="B38" s="3"/>
    </row>
    <row r="39" spans="1:2" ht="15" x14ac:dyDescent="0.25">
      <c r="A39" s="4"/>
      <c r="B39" s="3"/>
    </row>
    <row r="40" spans="1:2" ht="15" x14ac:dyDescent="0.25">
      <c r="A40" s="4"/>
      <c r="B40" s="3"/>
    </row>
    <row r="41" spans="1:2" ht="15" x14ac:dyDescent="0.25">
      <c r="A41" s="4"/>
      <c r="B41" s="3"/>
    </row>
    <row r="42" spans="1:2" ht="15" x14ac:dyDescent="0.25">
      <c r="A42" s="4"/>
      <c r="B42" s="3"/>
    </row>
    <row r="43" spans="1:2" ht="15" x14ac:dyDescent="0.25">
      <c r="A43" s="4"/>
      <c r="B43" s="3"/>
    </row>
    <row r="44" spans="1:2" ht="15" x14ac:dyDescent="0.25">
      <c r="A44" s="4"/>
      <c r="B44" s="3"/>
    </row>
    <row r="45" spans="1:2" ht="15" x14ac:dyDescent="0.25">
      <c r="A45" s="4"/>
      <c r="B45" s="3"/>
    </row>
    <row r="46" spans="1:2" ht="15" x14ac:dyDescent="0.25">
      <c r="A46" s="4"/>
      <c r="B46" s="3"/>
    </row>
    <row r="47" spans="1:2" ht="15" x14ac:dyDescent="0.25">
      <c r="A47" s="4"/>
      <c r="B47" s="3"/>
    </row>
    <row r="48" spans="1:2" ht="15" x14ac:dyDescent="0.25">
      <c r="A48" s="4"/>
      <c r="B48" s="3"/>
    </row>
    <row r="49" spans="1:2" ht="15" x14ac:dyDescent="0.25">
      <c r="A49" s="4"/>
      <c r="B49" s="3"/>
    </row>
    <row r="50" spans="1:2" ht="15" x14ac:dyDescent="0.25">
      <c r="A50" s="4"/>
      <c r="B50" s="3"/>
    </row>
    <row r="51" spans="1:2" ht="15" x14ac:dyDescent="0.25">
      <c r="A51" s="4"/>
      <c r="B51" s="3"/>
    </row>
    <row r="52" spans="1:2" ht="15" x14ac:dyDescent="0.25">
      <c r="A52" s="4"/>
      <c r="B52" s="3"/>
    </row>
    <row r="53" spans="1:2" ht="15" x14ac:dyDescent="0.25">
      <c r="A53" s="4"/>
      <c r="B53" s="3"/>
    </row>
    <row r="54" spans="1:2" ht="15" x14ac:dyDescent="0.25">
      <c r="A54" s="4"/>
      <c r="B54" s="3"/>
    </row>
    <row r="55" spans="1:2" ht="15" x14ac:dyDescent="0.25">
      <c r="A55" s="4"/>
      <c r="B55" s="3"/>
    </row>
    <row r="56" spans="1:2" ht="15" x14ac:dyDescent="0.25">
      <c r="A56" s="4"/>
      <c r="B56" s="3"/>
    </row>
    <row r="57" spans="1:2" ht="15" x14ac:dyDescent="0.25">
      <c r="A57" s="4"/>
      <c r="B57" s="3"/>
    </row>
    <row r="58" spans="1:2" ht="15" x14ac:dyDescent="0.25">
      <c r="A58" s="4"/>
      <c r="B58" s="3"/>
    </row>
    <row r="59" spans="1:2" ht="15" x14ac:dyDescent="0.25">
      <c r="A59" s="4"/>
      <c r="B59" s="3"/>
    </row>
    <row r="60" spans="1:2" ht="15" x14ac:dyDescent="0.25">
      <c r="A60" s="4"/>
      <c r="B60" s="3"/>
    </row>
    <row r="61" spans="1:2" ht="15" x14ac:dyDescent="0.25">
      <c r="A61" s="4"/>
      <c r="B61" s="3"/>
    </row>
  </sheetData>
  <printOptions horizontalCentered="1"/>
  <pageMargins left="0.25" right="0.25" top="0.75" bottom="0.75" header="0.3" footer="0.3"/>
  <pageSetup fitToWidth="2" orientation="portrait" r:id="rId1"/>
  <headerFooter>
    <oddHeader>&amp;CMultiply 1 digit X 2 digit</oddHead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30"/>
  <sheetViews>
    <sheetView view="pageLayout" topLeftCell="A10" zoomScaleNormal="100" workbookViewId="0">
      <selection activeCell="K1" sqref="K1"/>
    </sheetView>
  </sheetViews>
  <sheetFormatPr defaultRowHeight="30" customHeight="1" x14ac:dyDescent="0.25"/>
  <cols>
    <col min="1" max="1" width="6.7109375" style="5" customWidth="1"/>
    <col min="2" max="2" width="5.85546875" style="1" bestFit="1" customWidth="1"/>
    <col min="3" max="3" width="3" style="1" bestFit="1" customWidth="1"/>
    <col min="4" max="4" width="5" bestFit="1" customWidth="1"/>
    <col min="5" max="5" width="8.42578125" customWidth="1"/>
    <col min="6" max="6" width="5.85546875" customWidth="1"/>
    <col min="7" max="7" width="7.42578125" customWidth="1"/>
    <col min="8" max="8" width="2.7109375" customWidth="1"/>
    <col min="9" max="9" width="4.7109375" customWidth="1"/>
    <col min="10" max="10" width="3" bestFit="1" customWidth="1"/>
    <col min="11" max="11" width="7.140625" customWidth="1"/>
    <col min="12" max="12" width="5.140625" customWidth="1"/>
    <col min="13" max="13" width="7.140625" customWidth="1"/>
    <col min="14" max="14" width="2" bestFit="1" customWidth="1"/>
    <col min="15" max="15" width="6.42578125" customWidth="1"/>
    <col min="18" max="18" width="3" bestFit="1" customWidth="1"/>
  </cols>
  <sheetData>
    <row r="1" spans="1:26" ht="69.95" customHeight="1" x14ac:dyDescent="0.25">
      <c r="A1" s="6">
        <v>1</v>
      </c>
      <c r="B1" s="7">
        <f t="shared" ref="B1:B10" ca="1" si="0">RANDBETWEEN(100,999)</f>
        <v>631</v>
      </c>
      <c r="C1" s="7" t="s">
        <v>5</v>
      </c>
      <c r="D1" s="7">
        <f t="shared" ref="D1:D10" ca="1" si="1">RANDBETWEEN(2,99)</f>
        <v>38</v>
      </c>
      <c r="E1" s="28" t="s">
        <v>1</v>
      </c>
      <c r="F1" s="6">
        <v>2</v>
      </c>
      <c r="G1" s="7">
        <f t="shared" ref="G1:G10" ca="1" si="2">RANDBETWEEN(100,999)</f>
        <v>706</v>
      </c>
      <c r="H1" s="7" t="s">
        <v>5</v>
      </c>
      <c r="I1" s="7">
        <f t="shared" ref="I1:I10" ca="1" si="3">RANDBETWEEN(2,99)</f>
        <v>85</v>
      </c>
      <c r="J1" s="8" t="s">
        <v>1</v>
      </c>
      <c r="K1" s="28"/>
      <c r="L1" s="6">
        <v>3</v>
      </c>
      <c r="M1" s="7">
        <f t="shared" ref="M1:M10" ca="1" si="4">RANDBETWEEN(100,999)</f>
        <v>467</v>
      </c>
      <c r="N1" s="7" t="s">
        <v>5</v>
      </c>
      <c r="O1" s="7">
        <f t="shared" ref="O1:O10" ca="1" si="5">RANDBETWEEN(2,99)</f>
        <v>9</v>
      </c>
      <c r="P1" s="8" t="s">
        <v>1</v>
      </c>
      <c r="R1" s="6"/>
      <c r="S1" s="6">
        <v>1</v>
      </c>
      <c r="T1" s="23" t="str">
        <f ca="1">TEXT(INT(B1/D1),"0") &amp; " R " &amp; TEXT(MOD(B1,D1),"0")</f>
        <v>16 R 23</v>
      </c>
      <c r="U1" s="6">
        <v>2</v>
      </c>
      <c r="V1" s="23" t="str">
        <f ca="1">TEXT(INT(G1/I1),"0") &amp; " R " &amp; TEXT(MOD(G1,I1),"0")</f>
        <v>8 R 26</v>
      </c>
      <c r="W1" s="6">
        <v>3</v>
      </c>
      <c r="X1" s="24" t="str">
        <f ca="1">TEXT(INT(M1/O1),"0") &amp; " R " &amp; TEXT(MOD(M1,O1),"0")</f>
        <v>51 R 8</v>
      </c>
      <c r="Y1" s="4" t="s">
        <v>2</v>
      </c>
      <c r="Z1" s="4"/>
    </row>
    <row r="2" spans="1:26" ht="69.95" customHeight="1" x14ac:dyDescent="0.25">
      <c r="A2" s="16">
        <f>A1+3</f>
        <v>4</v>
      </c>
      <c r="B2" s="17">
        <f t="shared" ca="1" si="0"/>
        <v>379</v>
      </c>
      <c r="C2" s="17" t="s">
        <v>5</v>
      </c>
      <c r="D2" s="17">
        <f t="shared" ca="1" si="1"/>
        <v>51</v>
      </c>
      <c r="E2" s="29" t="s">
        <v>1</v>
      </c>
      <c r="F2" s="16">
        <f>F1+3</f>
        <v>5</v>
      </c>
      <c r="G2" s="17">
        <f t="shared" ca="1" si="2"/>
        <v>694</v>
      </c>
      <c r="H2" s="17" t="s">
        <v>5</v>
      </c>
      <c r="I2" s="17">
        <f t="shared" ca="1" si="3"/>
        <v>53</v>
      </c>
      <c r="J2" s="18" t="s">
        <v>1</v>
      </c>
      <c r="K2" s="29"/>
      <c r="L2" s="16">
        <f>L1+3</f>
        <v>6</v>
      </c>
      <c r="M2" s="17">
        <f t="shared" ca="1" si="4"/>
        <v>365</v>
      </c>
      <c r="N2" s="17" t="s">
        <v>5</v>
      </c>
      <c r="O2" s="17">
        <f t="shared" ca="1" si="5"/>
        <v>32</v>
      </c>
      <c r="P2" s="18" t="s">
        <v>1</v>
      </c>
      <c r="R2" s="16"/>
      <c r="S2" s="16">
        <v>4</v>
      </c>
      <c r="T2" s="25" t="str">
        <f t="shared" ref="T2:T9" ca="1" si="6">TEXT(INT(B2/D2),"0") &amp; " R " &amp; TEXT(MOD(B2,D2),"0")</f>
        <v>7 R 22</v>
      </c>
      <c r="U2" s="16">
        <v>5</v>
      </c>
      <c r="V2" s="25" t="str">
        <f t="shared" ref="V2:V10" ca="1" si="7">TEXT(INT(G2/I2),"0") &amp; " R " &amp; TEXT(MOD(G2,I2),"0")</f>
        <v>13 R 5</v>
      </c>
      <c r="W2" s="16">
        <v>6</v>
      </c>
      <c r="X2" s="26" t="str">
        <f t="shared" ref="X2:X10" ca="1" si="8">TEXT(INT(M2/O2),"0") &amp; " R " &amp; TEXT(MOD(M2,O2),"0")</f>
        <v>11 R 13</v>
      </c>
      <c r="Z2" s="4"/>
    </row>
    <row r="3" spans="1:26" ht="69.95" customHeight="1" x14ac:dyDescent="0.25">
      <c r="A3" s="16">
        <f t="shared" ref="A3:A10" si="9">A2+3</f>
        <v>7</v>
      </c>
      <c r="B3" s="17">
        <f t="shared" ca="1" si="0"/>
        <v>626</v>
      </c>
      <c r="C3" s="17" t="s">
        <v>5</v>
      </c>
      <c r="D3" s="17">
        <f t="shared" ca="1" si="1"/>
        <v>35</v>
      </c>
      <c r="E3" s="29" t="s">
        <v>1</v>
      </c>
      <c r="F3" s="16">
        <f t="shared" ref="F3:F10" si="10">F2+3</f>
        <v>8</v>
      </c>
      <c r="G3" s="17">
        <f t="shared" ca="1" si="2"/>
        <v>955</v>
      </c>
      <c r="H3" s="17" t="s">
        <v>5</v>
      </c>
      <c r="I3" s="17">
        <f t="shared" ca="1" si="3"/>
        <v>52</v>
      </c>
      <c r="J3" s="18" t="s">
        <v>1</v>
      </c>
      <c r="K3" s="29"/>
      <c r="L3" s="16">
        <f t="shared" ref="L3:L10" si="11">L2+3</f>
        <v>9</v>
      </c>
      <c r="M3" s="17">
        <f t="shared" ca="1" si="4"/>
        <v>138</v>
      </c>
      <c r="N3" s="17" t="s">
        <v>5</v>
      </c>
      <c r="O3" s="17">
        <f t="shared" ca="1" si="5"/>
        <v>47</v>
      </c>
      <c r="P3" s="18" t="s">
        <v>1</v>
      </c>
      <c r="R3" s="16"/>
      <c r="S3" s="16">
        <v>7</v>
      </c>
      <c r="T3" s="25" t="str">
        <f t="shared" ca="1" si="6"/>
        <v>17 R 31</v>
      </c>
      <c r="U3" s="16">
        <v>8</v>
      </c>
      <c r="V3" s="25" t="str">
        <f t="shared" ca="1" si="7"/>
        <v>18 R 19</v>
      </c>
      <c r="W3" s="16">
        <v>9</v>
      </c>
      <c r="X3" s="26" t="str">
        <f t="shared" ca="1" si="8"/>
        <v>2 R 44</v>
      </c>
      <c r="Z3" s="4"/>
    </row>
    <row r="4" spans="1:26" ht="69.95" customHeight="1" x14ac:dyDescent="0.25">
      <c r="A4" s="16">
        <f t="shared" si="9"/>
        <v>10</v>
      </c>
      <c r="B4" s="17">
        <f t="shared" ca="1" si="0"/>
        <v>675</v>
      </c>
      <c r="C4" s="17" t="s">
        <v>5</v>
      </c>
      <c r="D4" s="17">
        <f t="shared" ca="1" si="1"/>
        <v>68</v>
      </c>
      <c r="E4" s="29" t="s">
        <v>1</v>
      </c>
      <c r="F4" s="16">
        <f t="shared" si="10"/>
        <v>11</v>
      </c>
      <c r="G4" s="17">
        <f t="shared" ca="1" si="2"/>
        <v>781</v>
      </c>
      <c r="H4" s="17" t="s">
        <v>5</v>
      </c>
      <c r="I4" s="17">
        <f t="shared" ca="1" si="3"/>
        <v>78</v>
      </c>
      <c r="J4" s="18" t="s">
        <v>1</v>
      </c>
      <c r="K4" s="29"/>
      <c r="L4" s="16">
        <f t="shared" si="11"/>
        <v>12</v>
      </c>
      <c r="M4" s="17">
        <f t="shared" ca="1" si="4"/>
        <v>925</v>
      </c>
      <c r="N4" s="17" t="s">
        <v>5</v>
      </c>
      <c r="O4" s="17">
        <f t="shared" ca="1" si="5"/>
        <v>46</v>
      </c>
      <c r="P4" s="18" t="s">
        <v>1</v>
      </c>
      <c r="R4" s="16"/>
      <c r="S4" s="16">
        <v>10</v>
      </c>
      <c r="T4" s="25" t="str">
        <f t="shared" ca="1" si="6"/>
        <v>9 R 63</v>
      </c>
      <c r="U4" s="16">
        <v>11</v>
      </c>
      <c r="V4" s="25" t="str">
        <f t="shared" ca="1" si="7"/>
        <v>10 R 1</v>
      </c>
      <c r="W4" s="16">
        <v>12</v>
      </c>
      <c r="X4" s="26" t="str">
        <f t="shared" ca="1" si="8"/>
        <v>20 R 5</v>
      </c>
      <c r="Z4" s="4"/>
    </row>
    <row r="5" spans="1:26" ht="69.95" customHeight="1" x14ac:dyDescent="0.25">
      <c r="A5" s="16">
        <f t="shared" si="9"/>
        <v>13</v>
      </c>
      <c r="B5" s="17">
        <f t="shared" ca="1" si="0"/>
        <v>653</v>
      </c>
      <c r="C5" s="17" t="s">
        <v>5</v>
      </c>
      <c r="D5" s="17">
        <f t="shared" ca="1" si="1"/>
        <v>36</v>
      </c>
      <c r="E5" s="29" t="s">
        <v>1</v>
      </c>
      <c r="F5" s="16">
        <f t="shared" si="10"/>
        <v>14</v>
      </c>
      <c r="G5" s="17">
        <f t="shared" ca="1" si="2"/>
        <v>609</v>
      </c>
      <c r="H5" s="17" t="s">
        <v>5</v>
      </c>
      <c r="I5" s="17">
        <f t="shared" ca="1" si="3"/>
        <v>18</v>
      </c>
      <c r="J5" s="18" t="s">
        <v>1</v>
      </c>
      <c r="K5" s="29"/>
      <c r="L5" s="16">
        <f t="shared" si="11"/>
        <v>15</v>
      </c>
      <c r="M5" s="17">
        <f t="shared" ca="1" si="4"/>
        <v>143</v>
      </c>
      <c r="N5" s="17" t="s">
        <v>5</v>
      </c>
      <c r="O5" s="17">
        <f t="shared" ca="1" si="5"/>
        <v>26</v>
      </c>
      <c r="P5" s="18" t="s">
        <v>1</v>
      </c>
      <c r="R5" s="16"/>
      <c r="S5" s="16">
        <v>13</v>
      </c>
      <c r="T5" s="25" t="str">
        <f t="shared" ca="1" si="6"/>
        <v>18 R 5</v>
      </c>
      <c r="U5" s="16">
        <v>14</v>
      </c>
      <c r="V5" s="25" t="str">
        <f t="shared" ca="1" si="7"/>
        <v>33 R 15</v>
      </c>
      <c r="W5" s="16">
        <v>15</v>
      </c>
      <c r="X5" s="26" t="str">
        <f t="shared" ca="1" si="8"/>
        <v>5 R 13</v>
      </c>
      <c r="Z5" s="4"/>
    </row>
    <row r="6" spans="1:26" ht="69.95" customHeight="1" x14ac:dyDescent="0.25">
      <c r="A6" s="16">
        <f t="shared" si="9"/>
        <v>16</v>
      </c>
      <c r="B6" s="17">
        <f t="shared" ca="1" si="0"/>
        <v>251</v>
      </c>
      <c r="C6" s="17" t="s">
        <v>5</v>
      </c>
      <c r="D6" s="17">
        <f t="shared" ca="1" si="1"/>
        <v>92</v>
      </c>
      <c r="E6" s="29" t="s">
        <v>1</v>
      </c>
      <c r="F6" s="16">
        <f t="shared" si="10"/>
        <v>17</v>
      </c>
      <c r="G6" s="17">
        <f t="shared" ca="1" si="2"/>
        <v>991</v>
      </c>
      <c r="H6" s="17" t="s">
        <v>5</v>
      </c>
      <c r="I6" s="17">
        <f t="shared" ca="1" si="3"/>
        <v>63</v>
      </c>
      <c r="J6" s="18" t="s">
        <v>1</v>
      </c>
      <c r="K6" s="29"/>
      <c r="L6" s="16">
        <f t="shared" si="11"/>
        <v>18</v>
      </c>
      <c r="M6" s="17">
        <f t="shared" ca="1" si="4"/>
        <v>674</v>
      </c>
      <c r="N6" s="17" t="s">
        <v>5</v>
      </c>
      <c r="O6" s="17">
        <f t="shared" ca="1" si="5"/>
        <v>62</v>
      </c>
      <c r="P6" s="18" t="s">
        <v>1</v>
      </c>
      <c r="R6" s="16"/>
      <c r="S6" s="16">
        <v>16</v>
      </c>
      <c r="T6" s="25" t="str">
        <f t="shared" ca="1" si="6"/>
        <v>2 R 67</v>
      </c>
      <c r="U6" s="16">
        <v>17</v>
      </c>
      <c r="V6" s="25" t="str">
        <f t="shared" ca="1" si="7"/>
        <v>15 R 46</v>
      </c>
      <c r="W6" s="16">
        <v>18</v>
      </c>
      <c r="X6" s="26" t="str">
        <f t="shared" ca="1" si="8"/>
        <v>10 R 54</v>
      </c>
    </row>
    <row r="7" spans="1:26" ht="69.95" customHeight="1" x14ac:dyDescent="0.25">
      <c r="A7" s="16">
        <f t="shared" si="9"/>
        <v>19</v>
      </c>
      <c r="B7" s="17">
        <f t="shared" ca="1" si="0"/>
        <v>909</v>
      </c>
      <c r="C7" s="17" t="s">
        <v>5</v>
      </c>
      <c r="D7" s="17">
        <f t="shared" ca="1" si="1"/>
        <v>24</v>
      </c>
      <c r="E7" s="29" t="s">
        <v>1</v>
      </c>
      <c r="F7" s="16">
        <f t="shared" si="10"/>
        <v>20</v>
      </c>
      <c r="G7" s="17">
        <f t="shared" ca="1" si="2"/>
        <v>859</v>
      </c>
      <c r="H7" s="17" t="s">
        <v>5</v>
      </c>
      <c r="I7" s="17">
        <f t="shared" ca="1" si="3"/>
        <v>57</v>
      </c>
      <c r="J7" s="18" t="s">
        <v>1</v>
      </c>
      <c r="K7" s="29"/>
      <c r="L7" s="16">
        <f t="shared" si="11"/>
        <v>21</v>
      </c>
      <c r="M7" s="17">
        <f t="shared" ca="1" si="4"/>
        <v>734</v>
      </c>
      <c r="N7" s="17" t="s">
        <v>5</v>
      </c>
      <c r="O7" s="17">
        <f t="shared" ca="1" si="5"/>
        <v>84</v>
      </c>
      <c r="P7" s="18" t="s">
        <v>1</v>
      </c>
      <c r="R7" s="16"/>
      <c r="S7" s="16">
        <v>19</v>
      </c>
      <c r="T7" s="25" t="str">
        <f t="shared" ca="1" si="6"/>
        <v>37 R 21</v>
      </c>
      <c r="U7" s="16">
        <v>20</v>
      </c>
      <c r="V7" s="25" t="str">
        <f t="shared" ca="1" si="7"/>
        <v>15 R 4</v>
      </c>
      <c r="W7" s="16">
        <v>21</v>
      </c>
      <c r="X7" s="26" t="str">
        <f t="shared" ca="1" si="8"/>
        <v>8 R 62</v>
      </c>
    </row>
    <row r="8" spans="1:26" ht="69.95" customHeight="1" x14ac:dyDescent="0.25">
      <c r="A8" s="16">
        <f t="shared" si="9"/>
        <v>22</v>
      </c>
      <c r="B8" s="17">
        <f t="shared" ca="1" si="0"/>
        <v>670</v>
      </c>
      <c r="C8" s="17" t="s">
        <v>5</v>
      </c>
      <c r="D8" s="17">
        <f t="shared" ca="1" si="1"/>
        <v>47</v>
      </c>
      <c r="E8" s="29" t="s">
        <v>1</v>
      </c>
      <c r="F8" s="16">
        <f t="shared" si="10"/>
        <v>23</v>
      </c>
      <c r="G8" s="17">
        <f t="shared" ca="1" si="2"/>
        <v>554</v>
      </c>
      <c r="H8" s="17" t="s">
        <v>5</v>
      </c>
      <c r="I8" s="17">
        <f t="shared" ca="1" si="3"/>
        <v>81</v>
      </c>
      <c r="J8" s="18" t="s">
        <v>1</v>
      </c>
      <c r="K8" s="29"/>
      <c r="L8" s="16">
        <f t="shared" si="11"/>
        <v>24</v>
      </c>
      <c r="M8" s="17">
        <f t="shared" ca="1" si="4"/>
        <v>638</v>
      </c>
      <c r="N8" s="17" t="s">
        <v>5</v>
      </c>
      <c r="O8" s="17">
        <f t="shared" ca="1" si="5"/>
        <v>52</v>
      </c>
      <c r="P8" s="18" t="s">
        <v>1</v>
      </c>
      <c r="R8" s="16"/>
      <c r="S8" s="16">
        <v>22</v>
      </c>
      <c r="T8" s="25" t="str">
        <f t="shared" ca="1" si="6"/>
        <v>14 R 12</v>
      </c>
      <c r="U8" s="16">
        <v>23</v>
      </c>
      <c r="V8" s="25" t="str">
        <f t="shared" ca="1" si="7"/>
        <v>6 R 68</v>
      </c>
      <c r="W8" s="16">
        <v>24</v>
      </c>
      <c r="X8" s="26" t="str">
        <f t="shared" ca="1" si="8"/>
        <v>12 R 14</v>
      </c>
    </row>
    <row r="9" spans="1:26" ht="69.95" customHeight="1" x14ac:dyDescent="0.25">
      <c r="A9" s="16">
        <f t="shared" si="9"/>
        <v>25</v>
      </c>
      <c r="B9" s="17">
        <f t="shared" ca="1" si="0"/>
        <v>694</v>
      </c>
      <c r="C9" s="17" t="s">
        <v>5</v>
      </c>
      <c r="D9" s="17">
        <f t="shared" ca="1" si="1"/>
        <v>92</v>
      </c>
      <c r="E9" s="29" t="s">
        <v>1</v>
      </c>
      <c r="F9" s="16">
        <f t="shared" si="10"/>
        <v>26</v>
      </c>
      <c r="G9" s="17">
        <f t="shared" ca="1" si="2"/>
        <v>382</v>
      </c>
      <c r="H9" s="17" t="s">
        <v>5</v>
      </c>
      <c r="I9" s="17">
        <f t="shared" ca="1" si="3"/>
        <v>22</v>
      </c>
      <c r="J9" s="18" t="s">
        <v>1</v>
      </c>
      <c r="K9" s="29"/>
      <c r="L9" s="16">
        <f t="shared" si="11"/>
        <v>27</v>
      </c>
      <c r="M9" s="17">
        <f t="shared" ca="1" si="4"/>
        <v>190</v>
      </c>
      <c r="N9" s="17" t="s">
        <v>5</v>
      </c>
      <c r="O9" s="17">
        <f t="shared" ca="1" si="5"/>
        <v>31</v>
      </c>
      <c r="P9" s="18" t="s">
        <v>1</v>
      </c>
      <c r="R9" s="16"/>
      <c r="S9" s="16">
        <v>25</v>
      </c>
      <c r="T9" s="25" t="str">
        <f t="shared" ca="1" si="6"/>
        <v>7 R 50</v>
      </c>
      <c r="U9" s="16">
        <v>26</v>
      </c>
      <c r="V9" s="25" t="str">
        <f t="shared" ca="1" si="7"/>
        <v>17 R 8</v>
      </c>
      <c r="W9" s="16">
        <v>27</v>
      </c>
      <c r="X9" s="26" t="str">
        <f t="shared" ca="1" si="8"/>
        <v>6 R 4</v>
      </c>
    </row>
    <row r="10" spans="1:26" ht="69.95" customHeight="1" x14ac:dyDescent="0.25">
      <c r="A10" s="11">
        <f t="shared" si="9"/>
        <v>28</v>
      </c>
      <c r="B10" s="12">
        <f t="shared" ca="1" si="0"/>
        <v>565</v>
      </c>
      <c r="C10" s="12" t="s">
        <v>5</v>
      </c>
      <c r="D10" s="12">
        <f t="shared" ca="1" si="1"/>
        <v>76</v>
      </c>
      <c r="E10" s="30" t="s">
        <v>1</v>
      </c>
      <c r="F10" s="31">
        <f t="shared" si="10"/>
        <v>29</v>
      </c>
      <c r="G10" s="12">
        <f t="shared" ca="1" si="2"/>
        <v>807</v>
      </c>
      <c r="H10" s="12" t="s">
        <v>5</v>
      </c>
      <c r="I10" s="12">
        <f t="shared" ca="1" si="3"/>
        <v>7</v>
      </c>
      <c r="J10" s="13" t="s">
        <v>1</v>
      </c>
      <c r="K10" s="30"/>
      <c r="L10" s="4">
        <f t="shared" si="11"/>
        <v>30</v>
      </c>
      <c r="M10" s="2">
        <f t="shared" ca="1" si="4"/>
        <v>693</v>
      </c>
      <c r="N10" s="2" t="s">
        <v>5</v>
      </c>
      <c r="O10" s="2">
        <f t="shared" ca="1" si="5"/>
        <v>99</v>
      </c>
      <c r="P10" s="3" t="s">
        <v>1</v>
      </c>
      <c r="R10" s="11"/>
      <c r="S10" s="4">
        <v>28</v>
      </c>
      <c r="T10" s="27" t="str">
        <f ca="1">TEXT(INT(B10/D10),"0") &amp; " R " &amp; TEXT(MOD(B10,D10),"0")</f>
        <v>7 R 33</v>
      </c>
      <c r="U10" s="4">
        <v>29</v>
      </c>
      <c r="V10" s="27" t="str">
        <f t="shared" ca="1" si="7"/>
        <v>115 R 2</v>
      </c>
      <c r="W10" s="4">
        <v>30</v>
      </c>
      <c r="X10" s="21" t="str">
        <f t="shared" ca="1" si="8"/>
        <v>7 R 0</v>
      </c>
      <c r="Z10" s="2"/>
    </row>
    <row r="11" spans="1:26" ht="30" customHeight="1" x14ac:dyDescent="0.25">
      <c r="A11" s="4"/>
      <c r="B11" s="2"/>
      <c r="C11" s="2"/>
      <c r="D11" s="2"/>
      <c r="E11" s="3"/>
      <c r="J11" s="4"/>
      <c r="K11" s="3"/>
      <c r="L11" s="3"/>
    </row>
    <row r="12" spans="1:26" ht="30" customHeight="1" x14ac:dyDescent="0.25">
      <c r="A12" s="4"/>
      <c r="B12" s="2"/>
      <c r="C12" s="2"/>
      <c r="D12" s="2"/>
      <c r="E12" s="3"/>
      <c r="J12" s="4"/>
      <c r="K12" s="3"/>
      <c r="L12" s="3"/>
    </row>
    <row r="13" spans="1:26" ht="30" customHeight="1" x14ac:dyDescent="0.25">
      <c r="A13" s="4"/>
      <c r="B13" s="2"/>
      <c r="C13" s="2"/>
      <c r="D13" s="2"/>
      <c r="E13" s="3"/>
      <c r="J13" s="4"/>
      <c r="K13" s="3"/>
      <c r="L13" s="3"/>
    </row>
    <row r="14" spans="1:26" ht="30" customHeight="1" x14ac:dyDescent="0.25">
      <c r="A14" s="4"/>
      <c r="B14" s="2"/>
      <c r="C14" s="2"/>
      <c r="D14" s="2"/>
      <c r="E14" s="3"/>
      <c r="J14" s="4"/>
      <c r="K14" s="3"/>
      <c r="L14" s="3"/>
    </row>
    <row r="15" spans="1:26" ht="30" customHeight="1" x14ac:dyDescent="0.25">
      <c r="A15" s="4"/>
      <c r="B15" s="2"/>
      <c r="C15" s="2"/>
      <c r="D15" s="2"/>
      <c r="E15" s="3"/>
      <c r="J15" s="4"/>
      <c r="K15" s="3"/>
      <c r="L15" s="3"/>
    </row>
    <row r="16" spans="1:26" ht="30" customHeight="1" x14ac:dyDescent="0.25">
      <c r="A16" s="4"/>
      <c r="B16" s="2"/>
      <c r="C16" s="2"/>
      <c r="D16" s="2"/>
      <c r="E16" s="3"/>
      <c r="J16" s="4"/>
      <c r="K16" s="3"/>
      <c r="L16" s="3"/>
    </row>
    <row r="17" spans="1:12" ht="30" customHeight="1" x14ac:dyDescent="0.25">
      <c r="A17" s="4"/>
      <c r="B17" s="2"/>
      <c r="C17" s="2"/>
      <c r="D17" s="2"/>
      <c r="E17" s="3"/>
      <c r="J17" s="4"/>
      <c r="K17" s="3"/>
      <c r="L17" s="3"/>
    </row>
    <row r="18" spans="1:12" ht="30" customHeight="1" x14ac:dyDescent="0.25">
      <c r="A18" s="4"/>
      <c r="B18" s="2"/>
      <c r="C18" s="2"/>
      <c r="D18" s="2"/>
      <c r="E18" s="3"/>
      <c r="J18" s="4"/>
      <c r="K18" s="3"/>
      <c r="L18" s="3"/>
    </row>
    <row r="19" spans="1:12" ht="30" customHeight="1" x14ac:dyDescent="0.25">
      <c r="A19" s="4"/>
      <c r="B19" s="2"/>
      <c r="C19" s="2"/>
      <c r="D19" s="2"/>
      <c r="E19" s="3"/>
      <c r="J19" s="4"/>
      <c r="K19" s="3"/>
      <c r="L19" s="3"/>
    </row>
    <row r="20" spans="1:12" ht="30" customHeight="1" x14ac:dyDescent="0.25">
      <c r="A20" s="4"/>
      <c r="B20" s="2"/>
      <c r="C20" s="2"/>
      <c r="D20" s="2"/>
      <c r="E20" s="3"/>
      <c r="J20" s="4"/>
      <c r="K20" s="3"/>
      <c r="L20" s="3"/>
    </row>
    <row r="21" spans="1:12" ht="30" customHeight="1" x14ac:dyDescent="0.25">
      <c r="A21" s="4"/>
      <c r="B21" s="2"/>
      <c r="C21" s="2"/>
      <c r="D21" s="2"/>
      <c r="E21" s="3"/>
      <c r="J21" s="4"/>
      <c r="K21" s="3"/>
      <c r="L21" s="3"/>
    </row>
    <row r="22" spans="1:12" ht="30" customHeight="1" x14ac:dyDescent="0.25">
      <c r="A22" s="4"/>
      <c r="B22" s="2"/>
      <c r="C22" s="2"/>
      <c r="D22" s="2"/>
      <c r="E22" s="3"/>
      <c r="J22" s="4"/>
      <c r="K22" s="3"/>
      <c r="L22" s="3"/>
    </row>
    <row r="23" spans="1:12" ht="30" customHeight="1" x14ac:dyDescent="0.25">
      <c r="A23" s="4"/>
      <c r="B23" s="2"/>
      <c r="C23" s="2"/>
      <c r="D23" s="2"/>
      <c r="E23" s="3"/>
      <c r="J23" s="4"/>
      <c r="K23" s="3"/>
      <c r="L23" s="3"/>
    </row>
    <row r="24" spans="1:12" ht="30" customHeight="1" x14ac:dyDescent="0.25">
      <c r="A24" s="4"/>
      <c r="B24" s="2"/>
      <c r="C24" s="2"/>
      <c r="D24" s="2"/>
      <c r="E24" s="3"/>
      <c r="J24" s="4"/>
      <c r="K24" s="3"/>
      <c r="L24" s="3"/>
    </row>
    <row r="25" spans="1:12" ht="30" customHeight="1" x14ac:dyDescent="0.25">
      <c r="A25" s="4"/>
      <c r="B25" s="2"/>
      <c r="C25" s="2"/>
      <c r="D25" s="2"/>
      <c r="E25" s="3"/>
      <c r="J25" s="4"/>
      <c r="K25" s="3"/>
      <c r="L25" s="3"/>
    </row>
    <row r="26" spans="1:12" ht="30" customHeight="1" x14ac:dyDescent="0.25">
      <c r="A26" s="4"/>
      <c r="B26" s="2"/>
      <c r="C26" s="2"/>
      <c r="D26" s="2"/>
      <c r="E26" s="3"/>
      <c r="J26" s="4"/>
      <c r="K26" s="3"/>
      <c r="L26" s="3"/>
    </row>
    <row r="27" spans="1:12" ht="30" customHeight="1" x14ac:dyDescent="0.25">
      <c r="A27" s="4"/>
      <c r="B27" s="2"/>
      <c r="C27" s="2"/>
      <c r="D27" s="2"/>
      <c r="E27" s="3"/>
      <c r="J27" s="4"/>
      <c r="K27" s="3"/>
      <c r="L27" s="3"/>
    </row>
    <row r="28" spans="1:12" ht="30" customHeight="1" x14ac:dyDescent="0.25">
      <c r="A28" s="4"/>
      <c r="B28" s="2"/>
      <c r="C28" s="2"/>
      <c r="D28" s="2"/>
      <c r="E28" s="3"/>
      <c r="J28" s="4"/>
      <c r="K28" s="3"/>
      <c r="L28" s="3"/>
    </row>
    <row r="29" spans="1:12" ht="30" customHeight="1" x14ac:dyDescent="0.25">
      <c r="A29" s="4"/>
      <c r="B29" s="2"/>
      <c r="C29" s="2"/>
      <c r="D29" s="2"/>
      <c r="E29" s="3"/>
      <c r="J29" s="4"/>
      <c r="K29" s="3"/>
      <c r="L29" s="3"/>
    </row>
    <row r="30" spans="1:12" ht="30" customHeight="1" x14ac:dyDescent="0.25">
      <c r="A30" s="4"/>
      <c r="B30" s="2"/>
      <c r="C30" s="2"/>
      <c r="D30" s="2"/>
      <c r="E30" s="3"/>
      <c r="J30" s="4"/>
      <c r="K30" s="3"/>
      <c r="L30" s="3"/>
    </row>
  </sheetData>
  <pageMargins left="0.7" right="0.7" top="0.75" bottom="0.75" header="0.3" footer="0.3"/>
  <pageSetup fitToWidth="2" orientation="portrait" r:id="rId1"/>
  <headerFooter>
    <oddHeader xml:space="preserve">&amp;CDivide (3 digit / 2 digit)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30"/>
  <sheetViews>
    <sheetView view="pageLayout" zoomScaleNormal="100" workbookViewId="0">
      <selection activeCell="E1" sqref="E1"/>
    </sheetView>
  </sheetViews>
  <sheetFormatPr defaultRowHeight="30" customHeight="1" x14ac:dyDescent="0.25"/>
  <cols>
    <col min="1" max="1" width="6.7109375" style="5" customWidth="1"/>
    <col min="2" max="2" width="5.85546875" style="1" bestFit="1" customWidth="1"/>
    <col min="3" max="3" width="3" style="1" bestFit="1" customWidth="1"/>
    <col min="4" max="4" width="5" bestFit="1" customWidth="1"/>
    <col min="5" max="5" width="8.42578125" customWidth="1"/>
    <col min="6" max="6" width="5.85546875" customWidth="1"/>
    <col min="7" max="7" width="7.42578125" customWidth="1"/>
    <col min="8" max="8" width="2.7109375" customWidth="1"/>
    <col min="9" max="9" width="4.7109375" customWidth="1"/>
    <col min="10" max="10" width="3" bestFit="1" customWidth="1"/>
    <col min="11" max="11" width="7.140625" customWidth="1"/>
    <col min="12" max="12" width="5.140625" customWidth="1"/>
    <col min="13" max="13" width="7.140625" customWidth="1"/>
    <col min="14" max="14" width="2" bestFit="1" customWidth="1"/>
    <col min="15" max="15" width="6.42578125" customWidth="1"/>
    <col min="18" max="18" width="3" bestFit="1" customWidth="1"/>
  </cols>
  <sheetData>
    <row r="1" spans="1:26" ht="69.95" customHeight="1" x14ac:dyDescent="0.25">
      <c r="A1" s="6">
        <v>1</v>
      </c>
      <c r="B1" s="7">
        <f t="shared" ref="B1:B10" ca="1" si="0">RANDBETWEEN(1000,9999)</f>
        <v>6483</v>
      </c>
      <c r="C1" s="7" t="s">
        <v>5</v>
      </c>
      <c r="D1" s="7">
        <f t="shared" ref="D1:D10" ca="1" si="1">RANDBETWEEN(2,99)</f>
        <v>47</v>
      </c>
      <c r="E1" s="28" t="s">
        <v>1</v>
      </c>
      <c r="F1" s="6">
        <v>2</v>
      </c>
      <c r="G1" s="7">
        <f t="shared" ref="G1:G10" ca="1" si="2">RANDBETWEEN(1000,9999)</f>
        <v>5378</v>
      </c>
      <c r="H1" s="7" t="s">
        <v>5</v>
      </c>
      <c r="I1" s="7">
        <f t="shared" ref="I1:I10" ca="1" si="3">RANDBETWEEN(2,99)</f>
        <v>53</v>
      </c>
      <c r="J1" s="8" t="s">
        <v>1</v>
      </c>
      <c r="K1" s="28"/>
      <c r="L1" s="6">
        <v>3</v>
      </c>
      <c r="M1" s="7">
        <f t="shared" ref="M1:M10" ca="1" si="4">RANDBETWEEN(1000,9999)</f>
        <v>5154</v>
      </c>
      <c r="N1" s="7" t="s">
        <v>5</v>
      </c>
      <c r="O1" s="7">
        <f t="shared" ref="O1:O10" ca="1" si="5">RANDBETWEEN(2,99)</f>
        <v>92</v>
      </c>
      <c r="P1" s="8" t="s">
        <v>1</v>
      </c>
      <c r="R1" s="6"/>
      <c r="S1" s="6">
        <v>1</v>
      </c>
      <c r="T1" s="23" t="str">
        <f ca="1">TEXT(INT(B1/D1),"0") &amp; " R " &amp; TEXT(MOD(B1,D1),"0")</f>
        <v>137 R 44</v>
      </c>
      <c r="U1" s="6">
        <v>2</v>
      </c>
      <c r="V1" s="23" t="str">
        <f ca="1">TEXT(INT(G1/I1),"0") &amp; " R " &amp; TEXT(MOD(G1,I1),"0")</f>
        <v>101 R 25</v>
      </c>
      <c r="W1" s="6">
        <v>3</v>
      </c>
      <c r="X1" s="24" t="str">
        <f ca="1">TEXT(INT(M1/O1),"0") &amp; " R " &amp; TEXT(MOD(M1,O1),"0")</f>
        <v>56 R 2</v>
      </c>
      <c r="Y1" s="4" t="s">
        <v>2</v>
      </c>
      <c r="Z1" s="4"/>
    </row>
    <row r="2" spans="1:26" ht="69.95" customHeight="1" x14ac:dyDescent="0.25">
      <c r="A2" s="16">
        <f>A1+3</f>
        <v>4</v>
      </c>
      <c r="B2" s="17">
        <f t="shared" ca="1" si="0"/>
        <v>2125</v>
      </c>
      <c r="C2" s="17" t="s">
        <v>5</v>
      </c>
      <c r="D2" s="17">
        <f t="shared" ca="1" si="1"/>
        <v>38</v>
      </c>
      <c r="E2" s="29" t="s">
        <v>1</v>
      </c>
      <c r="F2" s="16">
        <f>F1+3</f>
        <v>5</v>
      </c>
      <c r="G2" s="17">
        <f t="shared" ca="1" si="2"/>
        <v>1766</v>
      </c>
      <c r="H2" s="17" t="s">
        <v>5</v>
      </c>
      <c r="I2" s="17">
        <f t="shared" ca="1" si="3"/>
        <v>63</v>
      </c>
      <c r="J2" s="18" t="s">
        <v>1</v>
      </c>
      <c r="K2" s="29"/>
      <c r="L2" s="16">
        <f>L1+3</f>
        <v>6</v>
      </c>
      <c r="M2" s="17">
        <f t="shared" ca="1" si="4"/>
        <v>7133</v>
      </c>
      <c r="N2" s="17" t="s">
        <v>5</v>
      </c>
      <c r="O2" s="17">
        <f t="shared" ca="1" si="5"/>
        <v>68</v>
      </c>
      <c r="P2" s="18" t="s">
        <v>1</v>
      </c>
      <c r="R2" s="16"/>
      <c r="S2" s="16">
        <v>4</v>
      </c>
      <c r="T2" s="25" t="str">
        <f t="shared" ref="T2:T9" ca="1" si="6">TEXT(INT(B2/D2),"0") &amp; " R " &amp; TEXT(MOD(B2,D2),"0")</f>
        <v>55 R 35</v>
      </c>
      <c r="U2" s="16">
        <v>5</v>
      </c>
      <c r="V2" s="25" t="str">
        <f t="shared" ref="V2:V10" ca="1" si="7">TEXT(INT(G2/I2),"0") &amp; " R " &amp; TEXT(MOD(G2,I2),"0")</f>
        <v>28 R 2</v>
      </c>
      <c r="W2" s="16">
        <v>6</v>
      </c>
      <c r="X2" s="26" t="str">
        <f t="shared" ref="X2:X10" ca="1" si="8">TEXT(INT(M2/O2),"0") &amp; " R " &amp; TEXT(MOD(M2,O2),"0")</f>
        <v>104 R 61</v>
      </c>
      <c r="Z2" s="4"/>
    </row>
    <row r="3" spans="1:26" ht="69.95" customHeight="1" x14ac:dyDescent="0.25">
      <c r="A3" s="16">
        <f t="shared" ref="A3:A10" si="9">A2+3</f>
        <v>7</v>
      </c>
      <c r="B3" s="17">
        <f t="shared" ca="1" si="0"/>
        <v>2261</v>
      </c>
      <c r="C3" s="17" t="s">
        <v>5</v>
      </c>
      <c r="D3" s="17">
        <f t="shared" ca="1" si="1"/>
        <v>54</v>
      </c>
      <c r="E3" s="29" t="s">
        <v>1</v>
      </c>
      <c r="F3" s="16">
        <f t="shared" ref="F3:F10" si="10">F2+3</f>
        <v>8</v>
      </c>
      <c r="G3" s="17">
        <f t="shared" ca="1" si="2"/>
        <v>2765</v>
      </c>
      <c r="H3" s="17" t="s">
        <v>5</v>
      </c>
      <c r="I3" s="17">
        <f t="shared" ca="1" si="3"/>
        <v>83</v>
      </c>
      <c r="J3" s="18" t="s">
        <v>1</v>
      </c>
      <c r="K3" s="29"/>
      <c r="L3" s="16">
        <f t="shared" ref="L3:L10" si="11">L2+3</f>
        <v>9</v>
      </c>
      <c r="M3" s="17">
        <f t="shared" ca="1" si="4"/>
        <v>7171</v>
      </c>
      <c r="N3" s="17" t="s">
        <v>5</v>
      </c>
      <c r="O3" s="17">
        <f t="shared" ca="1" si="5"/>
        <v>54</v>
      </c>
      <c r="P3" s="18" t="s">
        <v>1</v>
      </c>
      <c r="R3" s="16"/>
      <c r="S3" s="16">
        <v>7</v>
      </c>
      <c r="T3" s="25" t="str">
        <f t="shared" ca="1" si="6"/>
        <v>41 R 47</v>
      </c>
      <c r="U3" s="16">
        <v>8</v>
      </c>
      <c r="V3" s="25" t="str">
        <f t="shared" ca="1" si="7"/>
        <v>33 R 26</v>
      </c>
      <c r="W3" s="16">
        <v>9</v>
      </c>
      <c r="X3" s="26" t="str">
        <f t="shared" ca="1" si="8"/>
        <v>132 R 43</v>
      </c>
      <c r="Z3" s="4"/>
    </row>
    <row r="4" spans="1:26" ht="69.95" customHeight="1" x14ac:dyDescent="0.25">
      <c r="A4" s="16">
        <f t="shared" si="9"/>
        <v>10</v>
      </c>
      <c r="B4" s="17">
        <f t="shared" ca="1" si="0"/>
        <v>8765</v>
      </c>
      <c r="C4" s="17" t="s">
        <v>5</v>
      </c>
      <c r="D4" s="17">
        <f t="shared" ca="1" si="1"/>
        <v>25</v>
      </c>
      <c r="E4" s="29" t="s">
        <v>1</v>
      </c>
      <c r="F4" s="16">
        <f t="shared" si="10"/>
        <v>11</v>
      </c>
      <c r="G4" s="17">
        <f t="shared" ca="1" si="2"/>
        <v>1648</v>
      </c>
      <c r="H4" s="17" t="s">
        <v>5</v>
      </c>
      <c r="I4" s="17">
        <f t="shared" ca="1" si="3"/>
        <v>14</v>
      </c>
      <c r="J4" s="18" t="s">
        <v>1</v>
      </c>
      <c r="K4" s="29"/>
      <c r="L4" s="16">
        <f t="shared" si="11"/>
        <v>12</v>
      </c>
      <c r="M4" s="17">
        <f t="shared" ca="1" si="4"/>
        <v>2196</v>
      </c>
      <c r="N4" s="17" t="s">
        <v>5</v>
      </c>
      <c r="O4" s="17">
        <f t="shared" ca="1" si="5"/>
        <v>39</v>
      </c>
      <c r="P4" s="18" t="s">
        <v>1</v>
      </c>
      <c r="R4" s="16"/>
      <c r="S4" s="16">
        <v>10</v>
      </c>
      <c r="T4" s="25" t="str">
        <f t="shared" ca="1" si="6"/>
        <v>350 R 15</v>
      </c>
      <c r="U4" s="16">
        <v>11</v>
      </c>
      <c r="V4" s="25" t="str">
        <f t="shared" ca="1" si="7"/>
        <v>117 R 10</v>
      </c>
      <c r="W4" s="16">
        <v>12</v>
      </c>
      <c r="X4" s="26" t="str">
        <f t="shared" ca="1" si="8"/>
        <v>56 R 12</v>
      </c>
      <c r="Z4" s="4"/>
    </row>
    <row r="5" spans="1:26" ht="69.95" customHeight="1" x14ac:dyDescent="0.25">
      <c r="A5" s="16">
        <f t="shared" si="9"/>
        <v>13</v>
      </c>
      <c r="B5" s="17">
        <f t="shared" ca="1" si="0"/>
        <v>2799</v>
      </c>
      <c r="C5" s="17" t="s">
        <v>5</v>
      </c>
      <c r="D5" s="17">
        <f t="shared" ca="1" si="1"/>
        <v>32</v>
      </c>
      <c r="E5" s="29" t="s">
        <v>1</v>
      </c>
      <c r="F5" s="16">
        <f t="shared" si="10"/>
        <v>14</v>
      </c>
      <c r="G5" s="17">
        <f t="shared" ca="1" si="2"/>
        <v>2052</v>
      </c>
      <c r="H5" s="17" t="s">
        <v>5</v>
      </c>
      <c r="I5" s="17">
        <f t="shared" ca="1" si="3"/>
        <v>58</v>
      </c>
      <c r="J5" s="18" t="s">
        <v>1</v>
      </c>
      <c r="K5" s="29"/>
      <c r="L5" s="16">
        <f t="shared" si="11"/>
        <v>15</v>
      </c>
      <c r="M5" s="17">
        <f t="shared" ca="1" si="4"/>
        <v>4710</v>
      </c>
      <c r="N5" s="17" t="s">
        <v>5</v>
      </c>
      <c r="O5" s="17">
        <f t="shared" ca="1" si="5"/>
        <v>59</v>
      </c>
      <c r="P5" s="18" t="s">
        <v>1</v>
      </c>
      <c r="R5" s="16"/>
      <c r="S5" s="16">
        <v>13</v>
      </c>
      <c r="T5" s="25" t="str">
        <f t="shared" ca="1" si="6"/>
        <v>87 R 15</v>
      </c>
      <c r="U5" s="16">
        <v>14</v>
      </c>
      <c r="V5" s="25" t="str">
        <f t="shared" ca="1" si="7"/>
        <v>35 R 22</v>
      </c>
      <c r="W5" s="16">
        <v>15</v>
      </c>
      <c r="X5" s="26" t="str">
        <f t="shared" ca="1" si="8"/>
        <v>79 R 49</v>
      </c>
      <c r="Z5" s="4"/>
    </row>
    <row r="6" spans="1:26" ht="69.95" customHeight="1" x14ac:dyDescent="0.25">
      <c r="A6" s="16">
        <f t="shared" si="9"/>
        <v>16</v>
      </c>
      <c r="B6" s="17">
        <f t="shared" ca="1" si="0"/>
        <v>9505</v>
      </c>
      <c r="C6" s="17" t="s">
        <v>5</v>
      </c>
      <c r="D6" s="17">
        <f t="shared" ca="1" si="1"/>
        <v>30</v>
      </c>
      <c r="E6" s="29" t="s">
        <v>1</v>
      </c>
      <c r="F6" s="16">
        <f t="shared" si="10"/>
        <v>17</v>
      </c>
      <c r="G6" s="17">
        <f t="shared" ca="1" si="2"/>
        <v>6157</v>
      </c>
      <c r="H6" s="17" t="s">
        <v>5</v>
      </c>
      <c r="I6" s="17">
        <f t="shared" ca="1" si="3"/>
        <v>3</v>
      </c>
      <c r="J6" s="18" t="s">
        <v>1</v>
      </c>
      <c r="K6" s="29"/>
      <c r="L6" s="16">
        <f t="shared" si="11"/>
        <v>18</v>
      </c>
      <c r="M6" s="17">
        <f t="shared" ca="1" si="4"/>
        <v>9035</v>
      </c>
      <c r="N6" s="17" t="s">
        <v>5</v>
      </c>
      <c r="O6" s="17">
        <f t="shared" ca="1" si="5"/>
        <v>60</v>
      </c>
      <c r="P6" s="18" t="s">
        <v>1</v>
      </c>
      <c r="R6" s="16"/>
      <c r="S6" s="16">
        <v>16</v>
      </c>
      <c r="T6" s="25" t="str">
        <f t="shared" ca="1" si="6"/>
        <v>316 R 25</v>
      </c>
      <c r="U6" s="16">
        <v>17</v>
      </c>
      <c r="V6" s="25" t="str">
        <f t="shared" ca="1" si="7"/>
        <v>2052 R 1</v>
      </c>
      <c r="W6" s="16">
        <v>18</v>
      </c>
      <c r="X6" s="26" t="str">
        <f t="shared" ca="1" si="8"/>
        <v>150 R 35</v>
      </c>
    </row>
    <row r="7" spans="1:26" ht="69.95" customHeight="1" x14ac:dyDescent="0.25">
      <c r="A7" s="16">
        <f t="shared" si="9"/>
        <v>19</v>
      </c>
      <c r="B7" s="17">
        <f t="shared" ca="1" si="0"/>
        <v>4421</v>
      </c>
      <c r="C7" s="17" t="s">
        <v>5</v>
      </c>
      <c r="D7" s="17">
        <f t="shared" ca="1" si="1"/>
        <v>21</v>
      </c>
      <c r="E7" s="29" t="s">
        <v>1</v>
      </c>
      <c r="F7" s="16">
        <f t="shared" si="10"/>
        <v>20</v>
      </c>
      <c r="G7" s="17">
        <f t="shared" ca="1" si="2"/>
        <v>6062</v>
      </c>
      <c r="H7" s="17" t="s">
        <v>5</v>
      </c>
      <c r="I7" s="17">
        <f t="shared" ca="1" si="3"/>
        <v>32</v>
      </c>
      <c r="J7" s="18" t="s">
        <v>1</v>
      </c>
      <c r="K7" s="29"/>
      <c r="L7" s="16">
        <f t="shared" si="11"/>
        <v>21</v>
      </c>
      <c r="M7" s="17">
        <f t="shared" ca="1" si="4"/>
        <v>8721</v>
      </c>
      <c r="N7" s="17" t="s">
        <v>5</v>
      </c>
      <c r="O7" s="17">
        <f t="shared" ca="1" si="5"/>
        <v>16</v>
      </c>
      <c r="P7" s="18" t="s">
        <v>1</v>
      </c>
      <c r="R7" s="16"/>
      <c r="S7" s="16">
        <v>19</v>
      </c>
      <c r="T7" s="25" t="str">
        <f t="shared" ca="1" si="6"/>
        <v>210 R 11</v>
      </c>
      <c r="U7" s="16">
        <v>20</v>
      </c>
      <c r="V7" s="25" t="str">
        <f t="shared" ca="1" si="7"/>
        <v>189 R 14</v>
      </c>
      <c r="W7" s="16">
        <v>21</v>
      </c>
      <c r="X7" s="26" t="str">
        <f t="shared" ca="1" si="8"/>
        <v>545 R 1</v>
      </c>
    </row>
    <row r="8" spans="1:26" ht="69.95" customHeight="1" x14ac:dyDescent="0.25">
      <c r="A8" s="16">
        <f t="shared" si="9"/>
        <v>22</v>
      </c>
      <c r="B8" s="17">
        <f t="shared" ca="1" si="0"/>
        <v>1415</v>
      </c>
      <c r="C8" s="17" t="s">
        <v>5</v>
      </c>
      <c r="D8" s="17">
        <f t="shared" ca="1" si="1"/>
        <v>62</v>
      </c>
      <c r="E8" s="29" t="s">
        <v>1</v>
      </c>
      <c r="F8" s="16">
        <f t="shared" si="10"/>
        <v>23</v>
      </c>
      <c r="G8" s="17">
        <f t="shared" ca="1" si="2"/>
        <v>6518</v>
      </c>
      <c r="H8" s="17" t="s">
        <v>5</v>
      </c>
      <c r="I8" s="17">
        <f t="shared" ca="1" si="3"/>
        <v>32</v>
      </c>
      <c r="J8" s="18" t="s">
        <v>1</v>
      </c>
      <c r="K8" s="29"/>
      <c r="L8" s="16">
        <f t="shared" si="11"/>
        <v>24</v>
      </c>
      <c r="M8" s="17">
        <f t="shared" ca="1" si="4"/>
        <v>3311</v>
      </c>
      <c r="N8" s="17" t="s">
        <v>5</v>
      </c>
      <c r="O8" s="17">
        <f t="shared" ca="1" si="5"/>
        <v>47</v>
      </c>
      <c r="P8" s="18" t="s">
        <v>1</v>
      </c>
      <c r="R8" s="16"/>
      <c r="S8" s="16">
        <v>22</v>
      </c>
      <c r="T8" s="25" t="str">
        <f t="shared" ca="1" si="6"/>
        <v>22 R 51</v>
      </c>
      <c r="U8" s="16">
        <v>23</v>
      </c>
      <c r="V8" s="25" t="str">
        <f t="shared" ca="1" si="7"/>
        <v>203 R 22</v>
      </c>
      <c r="W8" s="16">
        <v>24</v>
      </c>
      <c r="X8" s="26" t="str">
        <f t="shared" ca="1" si="8"/>
        <v>70 R 21</v>
      </c>
    </row>
    <row r="9" spans="1:26" ht="69.95" customHeight="1" x14ac:dyDescent="0.25">
      <c r="A9" s="16">
        <f t="shared" si="9"/>
        <v>25</v>
      </c>
      <c r="B9" s="17">
        <f t="shared" ca="1" si="0"/>
        <v>6630</v>
      </c>
      <c r="C9" s="17" t="s">
        <v>5</v>
      </c>
      <c r="D9" s="17">
        <f t="shared" ca="1" si="1"/>
        <v>52</v>
      </c>
      <c r="E9" s="29" t="s">
        <v>1</v>
      </c>
      <c r="F9" s="16">
        <f t="shared" si="10"/>
        <v>26</v>
      </c>
      <c r="G9" s="17">
        <f t="shared" ca="1" si="2"/>
        <v>3653</v>
      </c>
      <c r="H9" s="17" t="s">
        <v>5</v>
      </c>
      <c r="I9" s="17">
        <f t="shared" ca="1" si="3"/>
        <v>58</v>
      </c>
      <c r="J9" s="18" t="s">
        <v>1</v>
      </c>
      <c r="K9" s="29"/>
      <c r="L9" s="16">
        <f t="shared" si="11"/>
        <v>27</v>
      </c>
      <c r="M9" s="17">
        <f t="shared" ca="1" si="4"/>
        <v>3184</v>
      </c>
      <c r="N9" s="17" t="s">
        <v>5</v>
      </c>
      <c r="O9" s="17">
        <f t="shared" ca="1" si="5"/>
        <v>79</v>
      </c>
      <c r="P9" s="18" t="s">
        <v>1</v>
      </c>
      <c r="R9" s="16"/>
      <c r="S9" s="16">
        <v>25</v>
      </c>
      <c r="T9" s="25" t="str">
        <f t="shared" ca="1" si="6"/>
        <v>127 R 26</v>
      </c>
      <c r="U9" s="16">
        <v>26</v>
      </c>
      <c r="V9" s="25" t="str">
        <f t="shared" ca="1" si="7"/>
        <v>62 R 57</v>
      </c>
      <c r="W9" s="16">
        <v>27</v>
      </c>
      <c r="X9" s="26" t="str">
        <f t="shared" ca="1" si="8"/>
        <v>40 R 24</v>
      </c>
    </row>
    <row r="10" spans="1:26" ht="69.95" customHeight="1" x14ac:dyDescent="0.25">
      <c r="A10" s="11">
        <f t="shared" si="9"/>
        <v>28</v>
      </c>
      <c r="B10" s="12">
        <f t="shared" ca="1" si="0"/>
        <v>4337</v>
      </c>
      <c r="C10" s="12" t="s">
        <v>5</v>
      </c>
      <c r="D10" s="12">
        <f t="shared" ca="1" si="1"/>
        <v>15</v>
      </c>
      <c r="E10" s="30" t="s">
        <v>1</v>
      </c>
      <c r="F10" s="31">
        <f t="shared" si="10"/>
        <v>29</v>
      </c>
      <c r="G10" s="12">
        <f t="shared" ca="1" si="2"/>
        <v>5276</v>
      </c>
      <c r="H10" s="12" t="s">
        <v>5</v>
      </c>
      <c r="I10" s="12">
        <f t="shared" ca="1" si="3"/>
        <v>89</v>
      </c>
      <c r="J10" s="13" t="s">
        <v>1</v>
      </c>
      <c r="K10" s="30"/>
      <c r="L10" s="4">
        <f t="shared" si="11"/>
        <v>30</v>
      </c>
      <c r="M10" s="2">
        <f t="shared" ca="1" si="4"/>
        <v>2119</v>
      </c>
      <c r="N10" s="2" t="s">
        <v>5</v>
      </c>
      <c r="O10" s="2">
        <f t="shared" ca="1" si="5"/>
        <v>9</v>
      </c>
      <c r="P10" s="3" t="s">
        <v>1</v>
      </c>
      <c r="R10" s="11"/>
      <c r="S10" s="4">
        <v>28</v>
      </c>
      <c r="T10" s="27" t="str">
        <f ca="1">TEXT(INT(B10/D10),"0") &amp; " R " &amp; TEXT(MOD(B10,D10),"0")</f>
        <v>289 R 2</v>
      </c>
      <c r="U10" s="4">
        <v>29</v>
      </c>
      <c r="V10" s="27" t="str">
        <f t="shared" ca="1" si="7"/>
        <v>59 R 25</v>
      </c>
      <c r="W10" s="4">
        <v>30</v>
      </c>
      <c r="X10" s="21" t="str">
        <f t="shared" ca="1" si="8"/>
        <v>235 R 4</v>
      </c>
      <c r="Z10" s="2"/>
    </row>
    <row r="11" spans="1:26" ht="30" customHeight="1" x14ac:dyDescent="0.25">
      <c r="A11" s="4"/>
      <c r="B11" s="2"/>
      <c r="C11" s="2"/>
      <c r="D11" s="2"/>
      <c r="E11" s="3"/>
      <c r="J11" s="4"/>
      <c r="K11" s="3"/>
      <c r="L11" s="3"/>
    </row>
    <row r="12" spans="1:26" ht="30" customHeight="1" x14ac:dyDescent="0.25">
      <c r="A12" s="4"/>
      <c r="B12" s="2"/>
      <c r="C12" s="2"/>
      <c r="D12" s="2"/>
      <c r="E12" s="3"/>
      <c r="J12" s="4"/>
      <c r="K12" s="3"/>
      <c r="L12" s="3"/>
    </row>
    <row r="13" spans="1:26" ht="30" customHeight="1" x14ac:dyDescent="0.25">
      <c r="A13" s="4"/>
      <c r="B13" s="2"/>
      <c r="C13" s="2"/>
      <c r="D13" s="2"/>
      <c r="E13" s="3"/>
      <c r="J13" s="4"/>
      <c r="K13" s="3"/>
      <c r="L13" s="3"/>
    </row>
    <row r="14" spans="1:26" ht="30" customHeight="1" x14ac:dyDescent="0.25">
      <c r="A14" s="4"/>
      <c r="B14" s="2"/>
      <c r="C14" s="2"/>
      <c r="D14" s="2"/>
      <c r="E14" s="3"/>
      <c r="J14" s="4"/>
      <c r="K14" s="3"/>
      <c r="L14" s="3"/>
    </row>
    <row r="15" spans="1:26" ht="30" customHeight="1" x14ac:dyDescent="0.25">
      <c r="A15" s="4"/>
      <c r="B15" s="2"/>
      <c r="C15" s="2"/>
      <c r="D15" s="2"/>
      <c r="E15" s="3"/>
      <c r="J15" s="4"/>
      <c r="K15" s="3"/>
      <c r="L15" s="3"/>
    </row>
    <row r="16" spans="1:26" ht="30" customHeight="1" x14ac:dyDescent="0.25">
      <c r="A16" s="4"/>
      <c r="B16" s="2"/>
      <c r="C16" s="2"/>
      <c r="D16" s="2"/>
      <c r="E16" s="3"/>
      <c r="J16" s="4"/>
      <c r="K16" s="3"/>
      <c r="L16" s="3"/>
    </row>
    <row r="17" spans="1:12" ht="30" customHeight="1" x14ac:dyDescent="0.25">
      <c r="A17" s="4"/>
      <c r="B17" s="2"/>
      <c r="C17" s="2"/>
      <c r="D17" s="2"/>
      <c r="E17" s="3"/>
      <c r="J17" s="4"/>
      <c r="K17" s="3"/>
      <c r="L17" s="3"/>
    </row>
    <row r="18" spans="1:12" ht="30" customHeight="1" x14ac:dyDescent="0.25">
      <c r="A18" s="4"/>
      <c r="B18" s="2"/>
      <c r="C18" s="2"/>
      <c r="D18" s="2"/>
      <c r="E18" s="3"/>
      <c r="J18" s="4"/>
      <c r="K18" s="3"/>
      <c r="L18" s="3"/>
    </row>
    <row r="19" spans="1:12" ht="30" customHeight="1" x14ac:dyDescent="0.25">
      <c r="A19" s="4"/>
      <c r="B19" s="2"/>
      <c r="C19" s="2"/>
      <c r="D19" s="2"/>
      <c r="E19" s="3"/>
      <c r="J19" s="4"/>
      <c r="K19" s="3"/>
      <c r="L19" s="3"/>
    </row>
    <row r="20" spans="1:12" ht="30" customHeight="1" x14ac:dyDescent="0.25">
      <c r="A20" s="4"/>
      <c r="B20" s="2"/>
      <c r="C20" s="2"/>
      <c r="D20" s="2"/>
      <c r="E20" s="3"/>
      <c r="J20" s="4"/>
      <c r="K20" s="3"/>
      <c r="L20" s="3"/>
    </row>
    <row r="21" spans="1:12" ht="30" customHeight="1" x14ac:dyDescent="0.25">
      <c r="A21" s="4"/>
      <c r="B21" s="2"/>
      <c r="C21" s="2"/>
      <c r="D21" s="2"/>
      <c r="E21" s="3"/>
      <c r="J21" s="4"/>
      <c r="K21" s="3"/>
      <c r="L21" s="3"/>
    </row>
    <row r="22" spans="1:12" ht="30" customHeight="1" x14ac:dyDescent="0.25">
      <c r="A22" s="4"/>
      <c r="B22" s="2"/>
      <c r="C22" s="2"/>
      <c r="D22" s="2"/>
      <c r="E22" s="3"/>
      <c r="J22" s="4"/>
      <c r="K22" s="3"/>
      <c r="L22" s="3"/>
    </row>
    <row r="23" spans="1:12" ht="30" customHeight="1" x14ac:dyDescent="0.25">
      <c r="A23" s="4"/>
      <c r="B23" s="2"/>
      <c r="C23" s="2"/>
      <c r="D23" s="2"/>
      <c r="E23" s="3"/>
      <c r="J23" s="4"/>
      <c r="K23" s="3"/>
      <c r="L23" s="3"/>
    </row>
    <row r="24" spans="1:12" ht="30" customHeight="1" x14ac:dyDescent="0.25">
      <c r="A24" s="4"/>
      <c r="B24" s="2"/>
      <c r="C24" s="2"/>
      <c r="D24" s="2"/>
      <c r="E24" s="3"/>
      <c r="J24" s="4"/>
      <c r="K24" s="3"/>
      <c r="L24" s="3"/>
    </row>
    <row r="25" spans="1:12" ht="30" customHeight="1" x14ac:dyDescent="0.25">
      <c r="A25" s="4"/>
      <c r="B25" s="2"/>
      <c r="C25" s="2"/>
      <c r="D25" s="2"/>
      <c r="E25" s="3"/>
      <c r="J25" s="4"/>
      <c r="K25" s="3"/>
      <c r="L25" s="3"/>
    </row>
    <row r="26" spans="1:12" ht="30" customHeight="1" x14ac:dyDescent="0.25">
      <c r="A26" s="4"/>
      <c r="B26" s="2"/>
      <c r="C26" s="2"/>
      <c r="D26" s="2"/>
      <c r="E26" s="3"/>
      <c r="J26" s="4"/>
      <c r="K26" s="3"/>
      <c r="L26" s="3"/>
    </row>
    <row r="27" spans="1:12" ht="30" customHeight="1" x14ac:dyDescent="0.25">
      <c r="A27" s="4"/>
      <c r="B27" s="2"/>
      <c r="C27" s="2"/>
      <c r="D27" s="2"/>
      <c r="E27" s="3"/>
      <c r="J27" s="4"/>
      <c r="K27" s="3"/>
      <c r="L27" s="3"/>
    </row>
    <row r="28" spans="1:12" ht="30" customHeight="1" x14ac:dyDescent="0.25">
      <c r="A28" s="4"/>
      <c r="B28" s="2"/>
      <c r="C28" s="2"/>
      <c r="D28" s="2"/>
      <c r="E28" s="3"/>
      <c r="J28" s="4"/>
      <c r="K28" s="3"/>
      <c r="L28" s="3"/>
    </row>
    <row r="29" spans="1:12" ht="30" customHeight="1" x14ac:dyDescent="0.25">
      <c r="A29" s="4"/>
      <c r="B29" s="2"/>
      <c r="C29" s="2"/>
      <c r="D29" s="2"/>
      <c r="E29" s="3"/>
      <c r="J29" s="4"/>
      <c r="K29" s="3"/>
      <c r="L29" s="3"/>
    </row>
    <row r="30" spans="1:12" ht="30" customHeight="1" x14ac:dyDescent="0.25">
      <c r="A30" s="4"/>
      <c r="B30" s="2"/>
      <c r="C30" s="2"/>
      <c r="D30" s="2"/>
      <c r="E30" s="3"/>
      <c r="J30" s="4"/>
      <c r="K30" s="3"/>
      <c r="L30" s="3"/>
    </row>
  </sheetData>
  <pageMargins left="0.7" right="0.7" top="0.75" bottom="0.75" header="0.3" footer="0.3"/>
  <pageSetup fitToWidth="2" orientation="portrait" r:id="rId1"/>
  <headerFooter>
    <oddHeader xml:space="preserve">&amp;CDivide (4 digit / 2 digit)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0"/>
  <sheetViews>
    <sheetView view="pageLayout" topLeftCell="B1" zoomScaleNormal="100" workbookViewId="0">
      <selection activeCell="Z1" sqref="Z1"/>
    </sheetView>
  </sheetViews>
  <sheetFormatPr defaultRowHeight="30" customHeight="1" x14ac:dyDescent="0.25"/>
  <cols>
    <col min="1" max="1" width="6.7109375" style="5" customWidth="1"/>
    <col min="2" max="2" width="5.85546875" style="1" bestFit="1" customWidth="1"/>
    <col min="3" max="3" width="3" style="1" bestFit="1" customWidth="1"/>
    <col min="4" max="4" width="5" bestFit="1" customWidth="1"/>
    <col min="5" max="5" width="8.42578125" customWidth="1"/>
    <col min="6" max="6" width="5.85546875" customWidth="1"/>
    <col min="7" max="7" width="7.42578125" customWidth="1"/>
    <col min="8" max="8" width="2.7109375" customWidth="1"/>
    <col min="9" max="9" width="4.7109375" customWidth="1"/>
    <col min="10" max="10" width="3" bestFit="1" customWidth="1"/>
    <col min="11" max="11" width="7.140625" customWidth="1"/>
    <col min="12" max="12" width="5.140625" customWidth="1"/>
    <col min="13" max="13" width="7.140625" customWidth="1"/>
    <col min="14" max="14" width="2" bestFit="1" customWidth="1"/>
    <col min="15" max="15" width="6.42578125" customWidth="1"/>
    <col min="18" max="18" width="3" bestFit="1" customWidth="1"/>
  </cols>
  <sheetData>
    <row r="1" spans="1:26" ht="69.95" customHeight="1" x14ac:dyDescent="0.25">
      <c r="A1" s="6">
        <v>1</v>
      </c>
      <c r="B1" s="7">
        <f ca="1">RANDBETWEEN(2,99)</f>
        <v>75</v>
      </c>
      <c r="C1" s="7" t="s">
        <v>5</v>
      </c>
      <c r="D1" s="7">
        <f ca="1">RANDBETWEEN(1,B1)</f>
        <v>46</v>
      </c>
      <c r="E1" s="28" t="s">
        <v>1</v>
      </c>
      <c r="F1" s="6">
        <v>2</v>
      </c>
      <c r="G1" s="7">
        <f ca="1">RANDBETWEEN(2,99)</f>
        <v>65</v>
      </c>
      <c r="H1" s="7" t="s">
        <v>5</v>
      </c>
      <c r="I1" s="7">
        <f ca="1">RANDBETWEEN(1,G1)</f>
        <v>18</v>
      </c>
      <c r="J1" s="8" t="s">
        <v>1</v>
      </c>
      <c r="K1" s="28"/>
      <c r="L1" s="6">
        <v>3</v>
      </c>
      <c r="M1" s="7">
        <f ca="1">RANDBETWEEN(2,99)</f>
        <v>39</v>
      </c>
      <c r="N1" s="7" t="s">
        <v>5</v>
      </c>
      <c r="O1" s="7">
        <f ca="1">RANDBETWEEN(1,M1)</f>
        <v>11</v>
      </c>
      <c r="P1" s="8" t="s">
        <v>1</v>
      </c>
      <c r="R1" s="6"/>
      <c r="S1" s="6">
        <v>1</v>
      </c>
      <c r="T1" s="23" t="str">
        <f ca="1">TEXT(INT(B1/D1),"0") &amp; " R " &amp; TEXT(MOD(B1,D1),"0")</f>
        <v>1 R 29</v>
      </c>
      <c r="U1" s="6">
        <v>2</v>
      </c>
      <c r="V1" s="23" t="str">
        <f ca="1">TEXT(INT(G1/I1),"0") &amp; " R " &amp; TEXT(MOD(G1,I1),"0")</f>
        <v>3 R 11</v>
      </c>
      <c r="W1" s="6">
        <v>3</v>
      </c>
      <c r="X1" s="24" t="str">
        <f ca="1">TEXT(INT(M1/O1),"0") &amp; " R " &amp; TEXT(MOD(M1,O1),"0")</f>
        <v>3 R 6</v>
      </c>
      <c r="Y1" s="4" t="s">
        <v>2</v>
      </c>
      <c r="Z1" s="4"/>
    </row>
    <row r="2" spans="1:26" ht="69.95" customHeight="1" x14ac:dyDescent="0.25">
      <c r="A2" s="16">
        <f>A1+3</f>
        <v>4</v>
      </c>
      <c r="B2" s="17">
        <f t="shared" ref="B2:B10" ca="1" si="0">RANDBETWEEN(2,99)</f>
        <v>69</v>
      </c>
      <c r="C2" s="17" t="s">
        <v>5</v>
      </c>
      <c r="D2" s="17">
        <f t="shared" ref="D2:D10" ca="1" si="1">RANDBETWEEN(1,B2)</f>
        <v>6</v>
      </c>
      <c r="E2" s="29" t="s">
        <v>1</v>
      </c>
      <c r="F2" s="16">
        <f>F1+3</f>
        <v>5</v>
      </c>
      <c r="G2" s="17">
        <f t="shared" ref="G2:G10" ca="1" si="2">RANDBETWEEN(2,99)</f>
        <v>86</v>
      </c>
      <c r="H2" s="17" t="s">
        <v>5</v>
      </c>
      <c r="I2" s="17">
        <f t="shared" ref="I2:I10" ca="1" si="3">RANDBETWEEN(1,G2)</f>
        <v>19</v>
      </c>
      <c r="J2" s="18" t="s">
        <v>1</v>
      </c>
      <c r="K2" s="29"/>
      <c r="L2" s="16">
        <f>L1+3</f>
        <v>6</v>
      </c>
      <c r="M2" s="17">
        <f t="shared" ref="M2:M10" ca="1" si="4">RANDBETWEEN(2,99)</f>
        <v>43</v>
      </c>
      <c r="N2" s="17" t="s">
        <v>5</v>
      </c>
      <c r="O2" s="17">
        <f t="shared" ref="O2:O10" ca="1" si="5">RANDBETWEEN(1,M2)</f>
        <v>29</v>
      </c>
      <c r="P2" s="18" t="s">
        <v>1</v>
      </c>
      <c r="R2" s="16"/>
      <c r="S2" s="16">
        <v>4</v>
      </c>
      <c r="T2" s="25" t="str">
        <f t="shared" ref="T2:T10" ca="1" si="6">TEXT(INT(B2/D2),"0") &amp; " R " &amp; TEXT(MOD(B2,D2),"0")</f>
        <v>11 R 3</v>
      </c>
      <c r="U2" s="16">
        <v>5</v>
      </c>
      <c r="V2" s="25" t="str">
        <f t="shared" ref="V2:V10" ca="1" si="7">TEXT(INT(G2/I2),"0") &amp; " R " &amp; TEXT(MOD(G2,I2),"0")</f>
        <v>4 R 10</v>
      </c>
      <c r="W2" s="16">
        <v>6</v>
      </c>
      <c r="X2" s="26" t="str">
        <f t="shared" ref="X2:X10" ca="1" si="8">TEXT(INT(M2/O2),"0") &amp; " R " &amp; TEXT(MOD(M2,O2),"0")</f>
        <v>1 R 14</v>
      </c>
      <c r="Z2" s="4"/>
    </row>
    <row r="3" spans="1:26" ht="69.95" customHeight="1" x14ac:dyDescent="0.25">
      <c r="A3" s="16">
        <f t="shared" ref="A3:A10" si="9">A2+3</f>
        <v>7</v>
      </c>
      <c r="B3" s="17">
        <f t="shared" ca="1" si="0"/>
        <v>92</v>
      </c>
      <c r="C3" s="17" t="s">
        <v>5</v>
      </c>
      <c r="D3" s="17">
        <f t="shared" ca="1" si="1"/>
        <v>71</v>
      </c>
      <c r="E3" s="29" t="s">
        <v>1</v>
      </c>
      <c r="F3" s="16">
        <f t="shared" ref="F3:F10" si="10">F2+3</f>
        <v>8</v>
      </c>
      <c r="G3" s="17">
        <f t="shared" ca="1" si="2"/>
        <v>16</v>
      </c>
      <c r="H3" s="17" t="s">
        <v>5</v>
      </c>
      <c r="I3" s="17">
        <f t="shared" ca="1" si="3"/>
        <v>15</v>
      </c>
      <c r="J3" s="18" t="s">
        <v>1</v>
      </c>
      <c r="K3" s="29"/>
      <c r="L3" s="16">
        <f t="shared" ref="L3:L10" si="11">L2+3</f>
        <v>9</v>
      </c>
      <c r="M3" s="17">
        <f t="shared" ca="1" si="4"/>
        <v>45</v>
      </c>
      <c r="N3" s="17" t="s">
        <v>5</v>
      </c>
      <c r="O3" s="17">
        <f t="shared" ca="1" si="5"/>
        <v>16</v>
      </c>
      <c r="P3" s="18" t="s">
        <v>1</v>
      </c>
      <c r="R3" s="16"/>
      <c r="S3" s="16">
        <v>7</v>
      </c>
      <c r="T3" s="25" t="str">
        <f t="shared" ca="1" si="6"/>
        <v>1 R 21</v>
      </c>
      <c r="U3" s="16">
        <v>8</v>
      </c>
      <c r="V3" s="25" t="str">
        <f t="shared" ca="1" si="7"/>
        <v>1 R 1</v>
      </c>
      <c r="W3" s="16">
        <v>9</v>
      </c>
      <c r="X3" s="26" t="str">
        <f t="shared" ca="1" si="8"/>
        <v>2 R 13</v>
      </c>
      <c r="Z3" s="4"/>
    </row>
    <row r="4" spans="1:26" ht="69.95" customHeight="1" x14ac:dyDescent="0.25">
      <c r="A4" s="16">
        <f t="shared" si="9"/>
        <v>10</v>
      </c>
      <c r="B4" s="17">
        <f t="shared" ca="1" si="0"/>
        <v>52</v>
      </c>
      <c r="C4" s="17" t="s">
        <v>5</v>
      </c>
      <c r="D4" s="17">
        <f t="shared" ca="1" si="1"/>
        <v>13</v>
      </c>
      <c r="E4" s="29" t="s">
        <v>1</v>
      </c>
      <c r="F4" s="16">
        <f t="shared" si="10"/>
        <v>11</v>
      </c>
      <c r="G4" s="17">
        <f t="shared" ca="1" si="2"/>
        <v>25</v>
      </c>
      <c r="H4" s="17" t="s">
        <v>5</v>
      </c>
      <c r="I4" s="17">
        <f t="shared" ca="1" si="3"/>
        <v>20</v>
      </c>
      <c r="J4" s="18" t="s">
        <v>1</v>
      </c>
      <c r="K4" s="29"/>
      <c r="L4" s="16">
        <f t="shared" si="11"/>
        <v>12</v>
      </c>
      <c r="M4" s="17">
        <f t="shared" ca="1" si="4"/>
        <v>74</v>
      </c>
      <c r="N4" s="17" t="s">
        <v>5</v>
      </c>
      <c r="O4" s="17">
        <f t="shared" ca="1" si="5"/>
        <v>12</v>
      </c>
      <c r="P4" s="18" t="s">
        <v>1</v>
      </c>
      <c r="R4" s="16"/>
      <c r="S4" s="16">
        <v>10</v>
      </c>
      <c r="T4" s="25" t="str">
        <f t="shared" ca="1" si="6"/>
        <v>4 R 0</v>
      </c>
      <c r="U4" s="16">
        <v>11</v>
      </c>
      <c r="V4" s="25" t="str">
        <f t="shared" ca="1" si="7"/>
        <v>1 R 5</v>
      </c>
      <c r="W4" s="16">
        <v>12</v>
      </c>
      <c r="X4" s="26" t="str">
        <f t="shared" ca="1" si="8"/>
        <v>6 R 2</v>
      </c>
      <c r="Z4" s="4"/>
    </row>
    <row r="5" spans="1:26" ht="69.95" customHeight="1" x14ac:dyDescent="0.25">
      <c r="A5" s="16">
        <f t="shared" si="9"/>
        <v>13</v>
      </c>
      <c r="B5" s="17">
        <f t="shared" ca="1" si="0"/>
        <v>96</v>
      </c>
      <c r="C5" s="17" t="s">
        <v>5</v>
      </c>
      <c r="D5" s="17">
        <f t="shared" ca="1" si="1"/>
        <v>74</v>
      </c>
      <c r="E5" s="29" t="s">
        <v>1</v>
      </c>
      <c r="F5" s="16">
        <f t="shared" si="10"/>
        <v>14</v>
      </c>
      <c r="G5" s="17">
        <f t="shared" ca="1" si="2"/>
        <v>83</v>
      </c>
      <c r="H5" s="17" t="s">
        <v>5</v>
      </c>
      <c r="I5" s="17">
        <f t="shared" ca="1" si="3"/>
        <v>46</v>
      </c>
      <c r="J5" s="18" t="s">
        <v>1</v>
      </c>
      <c r="K5" s="29"/>
      <c r="L5" s="16">
        <f t="shared" si="11"/>
        <v>15</v>
      </c>
      <c r="M5" s="17">
        <f t="shared" ca="1" si="4"/>
        <v>59</v>
      </c>
      <c r="N5" s="17" t="s">
        <v>5</v>
      </c>
      <c r="O5" s="17">
        <f t="shared" ca="1" si="5"/>
        <v>27</v>
      </c>
      <c r="P5" s="18" t="s">
        <v>1</v>
      </c>
      <c r="R5" s="16"/>
      <c r="S5" s="16">
        <v>13</v>
      </c>
      <c r="T5" s="25" t="str">
        <f t="shared" ca="1" si="6"/>
        <v>1 R 22</v>
      </c>
      <c r="U5" s="16">
        <v>14</v>
      </c>
      <c r="V5" s="25" t="str">
        <f t="shared" ca="1" si="7"/>
        <v>1 R 37</v>
      </c>
      <c r="W5" s="16">
        <v>15</v>
      </c>
      <c r="X5" s="26" t="str">
        <f t="shared" ca="1" si="8"/>
        <v>2 R 5</v>
      </c>
      <c r="Z5" s="4"/>
    </row>
    <row r="6" spans="1:26" ht="69.95" customHeight="1" x14ac:dyDescent="0.25">
      <c r="A6" s="16">
        <f t="shared" si="9"/>
        <v>16</v>
      </c>
      <c r="B6" s="17">
        <f t="shared" ca="1" si="0"/>
        <v>68</v>
      </c>
      <c r="C6" s="17" t="s">
        <v>5</v>
      </c>
      <c r="D6" s="17">
        <f t="shared" ca="1" si="1"/>
        <v>18</v>
      </c>
      <c r="E6" s="29" t="s">
        <v>1</v>
      </c>
      <c r="F6" s="16">
        <f t="shared" si="10"/>
        <v>17</v>
      </c>
      <c r="G6" s="17">
        <f t="shared" ca="1" si="2"/>
        <v>96</v>
      </c>
      <c r="H6" s="17" t="s">
        <v>5</v>
      </c>
      <c r="I6" s="17">
        <f t="shared" ca="1" si="3"/>
        <v>59</v>
      </c>
      <c r="J6" s="18" t="s">
        <v>1</v>
      </c>
      <c r="K6" s="29"/>
      <c r="L6" s="16">
        <f t="shared" si="11"/>
        <v>18</v>
      </c>
      <c r="M6" s="17">
        <f t="shared" ca="1" si="4"/>
        <v>84</v>
      </c>
      <c r="N6" s="17" t="s">
        <v>5</v>
      </c>
      <c r="O6" s="17">
        <f t="shared" ca="1" si="5"/>
        <v>63</v>
      </c>
      <c r="P6" s="18" t="s">
        <v>1</v>
      </c>
      <c r="R6" s="16"/>
      <c r="S6" s="16">
        <v>16</v>
      </c>
      <c r="T6" s="25" t="str">
        <f t="shared" ca="1" si="6"/>
        <v>3 R 14</v>
      </c>
      <c r="U6" s="16">
        <v>17</v>
      </c>
      <c r="V6" s="25" t="str">
        <f t="shared" ca="1" si="7"/>
        <v>1 R 37</v>
      </c>
      <c r="W6" s="16">
        <v>18</v>
      </c>
      <c r="X6" s="26" t="str">
        <f t="shared" ca="1" si="8"/>
        <v>1 R 21</v>
      </c>
    </row>
    <row r="7" spans="1:26" ht="69.95" customHeight="1" x14ac:dyDescent="0.25">
      <c r="A7" s="16">
        <f t="shared" si="9"/>
        <v>19</v>
      </c>
      <c r="B7" s="17">
        <f t="shared" ca="1" si="0"/>
        <v>53</v>
      </c>
      <c r="C7" s="17" t="s">
        <v>5</v>
      </c>
      <c r="D7" s="17">
        <f t="shared" ca="1" si="1"/>
        <v>44</v>
      </c>
      <c r="E7" s="29" t="s">
        <v>1</v>
      </c>
      <c r="F7" s="16">
        <f t="shared" si="10"/>
        <v>20</v>
      </c>
      <c r="G7" s="17">
        <f t="shared" ca="1" si="2"/>
        <v>69</v>
      </c>
      <c r="H7" s="17" t="s">
        <v>5</v>
      </c>
      <c r="I7" s="17">
        <f t="shared" ca="1" si="3"/>
        <v>35</v>
      </c>
      <c r="J7" s="18" t="s">
        <v>1</v>
      </c>
      <c r="K7" s="29"/>
      <c r="L7" s="16">
        <f t="shared" si="11"/>
        <v>21</v>
      </c>
      <c r="M7" s="17">
        <f t="shared" ca="1" si="4"/>
        <v>60</v>
      </c>
      <c r="N7" s="17" t="s">
        <v>5</v>
      </c>
      <c r="O7" s="17">
        <f t="shared" ca="1" si="5"/>
        <v>4</v>
      </c>
      <c r="P7" s="18" t="s">
        <v>1</v>
      </c>
      <c r="R7" s="16"/>
      <c r="S7" s="16">
        <v>19</v>
      </c>
      <c r="T7" s="25" t="str">
        <f t="shared" ca="1" si="6"/>
        <v>1 R 9</v>
      </c>
      <c r="U7" s="16">
        <v>20</v>
      </c>
      <c r="V7" s="25" t="str">
        <f t="shared" ca="1" si="7"/>
        <v>1 R 34</v>
      </c>
      <c r="W7" s="16">
        <v>21</v>
      </c>
      <c r="X7" s="26" t="str">
        <f t="shared" ca="1" si="8"/>
        <v>15 R 0</v>
      </c>
    </row>
    <row r="8" spans="1:26" ht="69.95" customHeight="1" x14ac:dyDescent="0.25">
      <c r="A8" s="16">
        <f t="shared" si="9"/>
        <v>22</v>
      </c>
      <c r="B8" s="17">
        <f t="shared" ca="1" si="0"/>
        <v>60</v>
      </c>
      <c r="C8" s="17" t="s">
        <v>5</v>
      </c>
      <c r="D8" s="17">
        <f t="shared" ca="1" si="1"/>
        <v>43</v>
      </c>
      <c r="E8" s="29" t="s">
        <v>1</v>
      </c>
      <c r="F8" s="16">
        <f t="shared" si="10"/>
        <v>23</v>
      </c>
      <c r="G8" s="17">
        <f t="shared" ca="1" si="2"/>
        <v>50</v>
      </c>
      <c r="H8" s="17" t="s">
        <v>5</v>
      </c>
      <c r="I8" s="17">
        <f t="shared" ca="1" si="3"/>
        <v>37</v>
      </c>
      <c r="J8" s="18" t="s">
        <v>1</v>
      </c>
      <c r="K8" s="29"/>
      <c r="L8" s="16">
        <f t="shared" si="11"/>
        <v>24</v>
      </c>
      <c r="M8" s="17">
        <f t="shared" ca="1" si="4"/>
        <v>6</v>
      </c>
      <c r="N8" s="17" t="s">
        <v>5</v>
      </c>
      <c r="O8" s="17">
        <f t="shared" ca="1" si="5"/>
        <v>1</v>
      </c>
      <c r="P8" s="18" t="s">
        <v>1</v>
      </c>
      <c r="R8" s="16"/>
      <c r="S8" s="16">
        <v>22</v>
      </c>
      <c r="T8" s="25" t="str">
        <f t="shared" ca="1" si="6"/>
        <v>1 R 17</v>
      </c>
      <c r="U8" s="16">
        <v>23</v>
      </c>
      <c r="V8" s="25" t="str">
        <f t="shared" ca="1" si="7"/>
        <v>1 R 13</v>
      </c>
      <c r="W8" s="16">
        <v>24</v>
      </c>
      <c r="X8" s="26" t="str">
        <f t="shared" ca="1" si="8"/>
        <v>6 R 0</v>
      </c>
    </row>
    <row r="9" spans="1:26" ht="69.95" customHeight="1" x14ac:dyDescent="0.25">
      <c r="A9" s="16">
        <f t="shared" si="9"/>
        <v>25</v>
      </c>
      <c r="B9" s="17">
        <f t="shared" ca="1" si="0"/>
        <v>36</v>
      </c>
      <c r="C9" s="17" t="s">
        <v>5</v>
      </c>
      <c r="D9" s="17">
        <f t="shared" ca="1" si="1"/>
        <v>4</v>
      </c>
      <c r="E9" s="29" t="s">
        <v>1</v>
      </c>
      <c r="F9" s="16">
        <f t="shared" si="10"/>
        <v>26</v>
      </c>
      <c r="G9" s="17">
        <f t="shared" ca="1" si="2"/>
        <v>18</v>
      </c>
      <c r="H9" s="17" t="s">
        <v>5</v>
      </c>
      <c r="I9" s="17">
        <f t="shared" ca="1" si="3"/>
        <v>1</v>
      </c>
      <c r="J9" s="18" t="s">
        <v>1</v>
      </c>
      <c r="K9" s="29"/>
      <c r="L9" s="16">
        <f t="shared" si="11"/>
        <v>27</v>
      </c>
      <c r="M9" s="17">
        <f t="shared" ca="1" si="4"/>
        <v>17</v>
      </c>
      <c r="N9" s="17" t="s">
        <v>5</v>
      </c>
      <c r="O9" s="17">
        <f t="shared" ca="1" si="5"/>
        <v>7</v>
      </c>
      <c r="P9" s="18" t="s">
        <v>1</v>
      </c>
      <c r="R9" s="16"/>
      <c r="S9" s="16">
        <v>25</v>
      </c>
      <c r="T9" s="25" t="str">
        <f t="shared" ca="1" si="6"/>
        <v>9 R 0</v>
      </c>
      <c r="U9" s="16">
        <v>26</v>
      </c>
      <c r="V9" s="25" t="str">
        <f t="shared" ca="1" si="7"/>
        <v>18 R 0</v>
      </c>
      <c r="W9" s="16">
        <v>27</v>
      </c>
      <c r="X9" s="26" t="str">
        <f t="shared" ca="1" si="8"/>
        <v>2 R 3</v>
      </c>
    </row>
    <row r="10" spans="1:26" ht="69.95" customHeight="1" x14ac:dyDescent="0.25">
      <c r="A10" s="11">
        <f t="shared" si="9"/>
        <v>28</v>
      </c>
      <c r="B10" s="12">
        <f t="shared" ca="1" si="0"/>
        <v>86</v>
      </c>
      <c r="C10" s="12" t="s">
        <v>5</v>
      </c>
      <c r="D10" s="12">
        <f t="shared" ca="1" si="1"/>
        <v>78</v>
      </c>
      <c r="E10" s="30" t="s">
        <v>1</v>
      </c>
      <c r="F10" s="31">
        <f t="shared" si="10"/>
        <v>29</v>
      </c>
      <c r="G10" s="12">
        <f t="shared" ca="1" si="2"/>
        <v>89</v>
      </c>
      <c r="H10" s="12" t="s">
        <v>5</v>
      </c>
      <c r="I10" s="12">
        <f t="shared" ca="1" si="3"/>
        <v>10</v>
      </c>
      <c r="J10" s="13" t="s">
        <v>1</v>
      </c>
      <c r="K10" s="30"/>
      <c r="L10" s="4">
        <f t="shared" si="11"/>
        <v>30</v>
      </c>
      <c r="M10" s="2">
        <f t="shared" ca="1" si="4"/>
        <v>37</v>
      </c>
      <c r="N10" s="2" t="s">
        <v>5</v>
      </c>
      <c r="O10" s="2">
        <f t="shared" ca="1" si="5"/>
        <v>3</v>
      </c>
      <c r="P10" s="3" t="s">
        <v>1</v>
      </c>
      <c r="R10" s="11"/>
      <c r="S10" s="4">
        <v>28</v>
      </c>
      <c r="T10" s="27" t="str">
        <f t="shared" ca="1" si="6"/>
        <v>1 R 8</v>
      </c>
      <c r="U10" s="4">
        <v>29</v>
      </c>
      <c r="V10" s="27" t="str">
        <f t="shared" ca="1" si="7"/>
        <v>8 R 9</v>
      </c>
      <c r="W10" s="4">
        <v>30</v>
      </c>
      <c r="X10" s="21" t="str">
        <f t="shared" ca="1" si="8"/>
        <v>12 R 1</v>
      </c>
      <c r="Z10" s="2"/>
    </row>
    <row r="11" spans="1:26" ht="30" customHeight="1" x14ac:dyDescent="0.25">
      <c r="A11" s="4"/>
      <c r="B11" s="2"/>
      <c r="C11" s="2"/>
      <c r="D11" s="2"/>
      <c r="E11" s="3"/>
      <c r="J11" s="4"/>
      <c r="K11" s="3"/>
      <c r="L11" s="3"/>
    </row>
    <row r="12" spans="1:26" ht="30" customHeight="1" x14ac:dyDescent="0.25">
      <c r="A12" s="4"/>
      <c r="B12" s="2"/>
      <c r="C12" s="2"/>
      <c r="D12" s="2"/>
      <c r="E12" s="3"/>
      <c r="J12" s="4"/>
      <c r="K12" s="3"/>
      <c r="L12" s="3"/>
    </row>
    <row r="13" spans="1:26" ht="30" customHeight="1" x14ac:dyDescent="0.25">
      <c r="A13" s="4"/>
      <c r="B13" s="2"/>
      <c r="C13" s="2"/>
      <c r="D13" s="2"/>
      <c r="E13" s="3"/>
      <c r="J13" s="4"/>
      <c r="K13" s="3"/>
      <c r="L13" s="3"/>
    </row>
    <row r="14" spans="1:26" ht="30" customHeight="1" x14ac:dyDescent="0.25">
      <c r="A14" s="4"/>
      <c r="B14" s="2"/>
      <c r="C14" s="2"/>
      <c r="D14" s="2"/>
      <c r="E14" s="3"/>
      <c r="J14" s="4"/>
      <c r="K14" s="3"/>
      <c r="L14" s="3"/>
    </row>
    <row r="15" spans="1:26" ht="30" customHeight="1" x14ac:dyDescent="0.25">
      <c r="A15" s="4"/>
      <c r="B15" s="2"/>
      <c r="C15" s="2"/>
      <c r="D15" s="2"/>
      <c r="E15" s="3"/>
      <c r="J15" s="4"/>
      <c r="K15" s="3"/>
      <c r="L15" s="3"/>
    </row>
    <row r="16" spans="1:26" ht="30" customHeight="1" x14ac:dyDescent="0.25">
      <c r="A16" s="4"/>
      <c r="B16" s="2"/>
      <c r="C16" s="2"/>
      <c r="D16" s="2"/>
      <c r="E16" s="3"/>
      <c r="J16" s="4"/>
      <c r="K16" s="3"/>
      <c r="L16" s="3"/>
    </row>
    <row r="17" spans="1:12" ht="30" customHeight="1" x14ac:dyDescent="0.25">
      <c r="A17" s="4"/>
      <c r="B17" s="2"/>
      <c r="C17" s="2"/>
      <c r="D17" s="2"/>
      <c r="E17" s="3"/>
      <c r="J17" s="4"/>
      <c r="K17" s="3"/>
      <c r="L17" s="3"/>
    </row>
    <row r="18" spans="1:12" ht="30" customHeight="1" x14ac:dyDescent="0.25">
      <c r="A18" s="4"/>
      <c r="B18" s="2"/>
      <c r="C18" s="2"/>
      <c r="D18" s="2"/>
      <c r="E18" s="3"/>
      <c r="J18" s="4"/>
      <c r="K18" s="3"/>
      <c r="L18" s="3"/>
    </row>
    <row r="19" spans="1:12" ht="30" customHeight="1" x14ac:dyDescent="0.25">
      <c r="A19" s="4"/>
      <c r="B19" s="2"/>
      <c r="C19" s="2"/>
      <c r="D19" s="2"/>
      <c r="E19" s="3"/>
      <c r="J19" s="4"/>
      <c r="K19" s="3"/>
      <c r="L19" s="3"/>
    </row>
    <row r="20" spans="1:12" ht="30" customHeight="1" x14ac:dyDescent="0.25">
      <c r="A20" s="4"/>
      <c r="B20" s="2"/>
      <c r="C20" s="2"/>
      <c r="D20" s="2"/>
      <c r="E20" s="3"/>
      <c r="J20" s="4"/>
      <c r="K20" s="3"/>
      <c r="L20" s="3"/>
    </row>
    <row r="21" spans="1:12" ht="30" customHeight="1" x14ac:dyDescent="0.25">
      <c r="A21" s="4"/>
      <c r="B21" s="2"/>
      <c r="C21" s="2"/>
      <c r="D21" s="2"/>
      <c r="E21" s="3"/>
      <c r="J21" s="4"/>
      <c r="K21" s="3"/>
      <c r="L21" s="3"/>
    </row>
    <row r="22" spans="1:12" ht="30" customHeight="1" x14ac:dyDescent="0.25">
      <c r="A22" s="4"/>
      <c r="B22" s="2"/>
      <c r="C22" s="2"/>
      <c r="D22" s="2"/>
      <c r="E22" s="3"/>
      <c r="J22" s="4"/>
      <c r="K22" s="3"/>
      <c r="L22" s="3"/>
    </row>
    <row r="23" spans="1:12" ht="30" customHeight="1" x14ac:dyDescent="0.25">
      <c r="A23" s="4"/>
      <c r="B23" s="2"/>
      <c r="C23" s="2"/>
      <c r="D23" s="2"/>
      <c r="E23" s="3"/>
      <c r="J23" s="4"/>
      <c r="K23" s="3"/>
      <c r="L23" s="3"/>
    </row>
    <row r="24" spans="1:12" ht="30" customHeight="1" x14ac:dyDescent="0.25">
      <c r="A24" s="4"/>
      <c r="B24" s="2"/>
      <c r="C24" s="2"/>
      <c r="D24" s="2"/>
      <c r="E24" s="3"/>
      <c r="J24" s="4"/>
      <c r="K24" s="3"/>
      <c r="L24" s="3"/>
    </row>
    <row r="25" spans="1:12" ht="30" customHeight="1" x14ac:dyDescent="0.25">
      <c r="A25" s="4"/>
      <c r="B25" s="2"/>
      <c r="C25" s="2"/>
      <c r="D25" s="2"/>
      <c r="E25" s="3"/>
      <c r="J25" s="4"/>
      <c r="K25" s="3"/>
      <c r="L25" s="3"/>
    </row>
    <row r="26" spans="1:12" ht="30" customHeight="1" x14ac:dyDescent="0.25">
      <c r="A26" s="4"/>
      <c r="B26" s="2"/>
      <c r="C26" s="2"/>
      <c r="D26" s="2"/>
      <c r="E26" s="3"/>
      <c r="J26" s="4"/>
      <c r="K26" s="3"/>
      <c r="L26" s="3"/>
    </row>
    <row r="27" spans="1:12" ht="30" customHeight="1" x14ac:dyDescent="0.25">
      <c r="A27" s="4"/>
      <c r="B27" s="2"/>
      <c r="C27" s="2"/>
      <c r="D27" s="2"/>
      <c r="E27" s="3"/>
      <c r="J27" s="4"/>
      <c r="K27" s="3"/>
      <c r="L27" s="3"/>
    </row>
    <row r="28" spans="1:12" ht="30" customHeight="1" x14ac:dyDescent="0.25">
      <c r="A28" s="4"/>
      <c r="B28" s="2"/>
      <c r="C28" s="2"/>
      <c r="D28" s="2"/>
      <c r="E28" s="3"/>
      <c r="J28" s="4"/>
      <c r="K28" s="3"/>
      <c r="L28" s="3"/>
    </row>
    <row r="29" spans="1:12" ht="30" customHeight="1" x14ac:dyDescent="0.25">
      <c r="A29" s="4"/>
      <c r="B29" s="2"/>
      <c r="C29" s="2"/>
      <c r="D29" s="2"/>
      <c r="E29" s="3"/>
      <c r="J29" s="4"/>
      <c r="K29" s="3"/>
      <c r="L29" s="3"/>
    </row>
    <row r="30" spans="1:12" ht="30" customHeight="1" x14ac:dyDescent="0.25">
      <c r="A30" s="4"/>
      <c r="B30" s="2"/>
      <c r="C30" s="2"/>
      <c r="D30" s="2"/>
      <c r="E30" s="3"/>
      <c r="J30" s="4"/>
      <c r="K30" s="3"/>
      <c r="L30" s="3"/>
    </row>
  </sheetData>
  <pageMargins left="0.7" right="0.7" top="0.75" bottom="0.75" header="0.3" footer="0.3"/>
  <pageSetup fitToWidth="2" orientation="portrait" r:id="rId1"/>
  <headerFooter>
    <oddHeader xml:space="preserve">&amp;CDivide (2 digit / 2 digit)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61"/>
  <sheetViews>
    <sheetView view="pageLayout" zoomScaleNormal="124" workbookViewId="0">
      <selection activeCell="T3" sqref="T3"/>
    </sheetView>
  </sheetViews>
  <sheetFormatPr defaultRowHeight="30" customHeight="1" x14ac:dyDescent="0.25"/>
  <cols>
    <col min="1" max="1" width="4.28515625" style="5" customWidth="1"/>
    <col min="2" max="2" width="8.42578125" style="1" bestFit="1" customWidth="1"/>
    <col min="3" max="3" width="2" style="1" bestFit="1" customWidth="1"/>
    <col min="4" max="4" width="5" bestFit="1" customWidth="1"/>
    <col min="5" max="5" width="5" customWidth="1"/>
    <col min="6" max="6" width="9.5703125" customWidth="1"/>
    <col min="7" max="7" width="4.85546875" customWidth="1"/>
    <col min="8" max="8" width="3.28515625" customWidth="1"/>
    <col min="9" max="9" width="2.140625" bestFit="1" customWidth="1"/>
    <col min="10" max="10" width="3.28515625" customWidth="1"/>
    <col min="11" max="11" width="5" bestFit="1" customWidth="1"/>
    <col min="12" max="12" width="11.42578125" customWidth="1"/>
    <col min="13" max="13" width="3.85546875" customWidth="1"/>
    <col min="14" max="14" width="3" bestFit="1" customWidth="1"/>
    <col min="15" max="15" width="2.140625" bestFit="1" customWidth="1"/>
    <col min="16" max="16" width="3" bestFit="1" customWidth="1"/>
    <col min="21" max="21" width="3" bestFit="1" customWidth="1"/>
    <col min="22" max="22" width="8.140625" style="22" customWidth="1"/>
    <col min="23" max="23" width="3" bestFit="1" customWidth="1"/>
    <col min="24" max="24" width="7" style="22" customWidth="1"/>
    <col min="25" max="25" width="3" bestFit="1" customWidth="1"/>
  </cols>
  <sheetData>
    <row r="1" spans="1:32" ht="69.95" customHeight="1" x14ac:dyDescent="0.25">
      <c r="A1" s="6">
        <v>1</v>
      </c>
      <c r="B1" s="7">
        <f t="shared" ref="B1:B10" ca="1" si="0">RANDBETWEEN(10,99)</f>
        <v>59</v>
      </c>
      <c r="C1" s="7" t="s">
        <v>4</v>
      </c>
      <c r="D1" s="7">
        <f ca="1">RANDBETWEEN(10,99)</f>
        <v>71</v>
      </c>
      <c r="E1" s="8" t="s">
        <v>1</v>
      </c>
      <c r="F1" s="9"/>
      <c r="G1" s="6">
        <v>2</v>
      </c>
      <c r="H1" s="7">
        <f t="shared" ref="H1:H10" ca="1" si="1">RANDBETWEEN(10,99)</f>
        <v>61</v>
      </c>
      <c r="I1" s="7" t="s">
        <v>4</v>
      </c>
      <c r="J1" s="7">
        <f ca="1">RANDBETWEEN(10,99)</f>
        <v>33</v>
      </c>
      <c r="K1" s="8" t="s">
        <v>1</v>
      </c>
      <c r="L1" s="9"/>
      <c r="M1" s="6">
        <v>3</v>
      </c>
      <c r="N1" s="7">
        <f t="shared" ref="N1:N10" ca="1" si="2">RANDBETWEEN(10,99)</f>
        <v>53</v>
      </c>
      <c r="O1" s="7" t="s">
        <v>4</v>
      </c>
      <c r="P1" s="7">
        <f ca="1">RANDBETWEEN(10,99)</f>
        <v>90</v>
      </c>
      <c r="Q1" s="8" t="s">
        <v>1</v>
      </c>
      <c r="R1" s="10"/>
      <c r="U1" s="6">
        <v>1</v>
      </c>
      <c r="V1" s="23">
        <f ca="1">B1*D1</f>
        <v>4189</v>
      </c>
      <c r="W1" s="6">
        <v>2</v>
      </c>
      <c r="X1" s="23">
        <f t="shared" ref="X1:X10" ca="1" si="3">H1*J1</f>
        <v>2013</v>
      </c>
      <c r="Y1" s="6">
        <v>3</v>
      </c>
      <c r="Z1" s="24">
        <f ca="1">N1*P1</f>
        <v>4770</v>
      </c>
      <c r="AB1" s="4" t="s">
        <v>2</v>
      </c>
      <c r="AC1" s="2"/>
      <c r="AD1" s="2"/>
      <c r="AE1" s="2"/>
      <c r="AF1" s="3"/>
    </row>
    <row r="2" spans="1:32" ht="69.95" customHeight="1" x14ac:dyDescent="0.25">
      <c r="A2" s="16">
        <v>4</v>
      </c>
      <c r="B2" s="17">
        <f t="shared" ca="1" si="0"/>
        <v>28</v>
      </c>
      <c r="C2" s="17" t="s">
        <v>4</v>
      </c>
      <c r="D2" s="17">
        <f t="shared" ref="D2:D10" ca="1" si="4">RANDBETWEEN(10,99)</f>
        <v>99</v>
      </c>
      <c r="E2" s="18" t="s">
        <v>1</v>
      </c>
      <c r="F2" s="19"/>
      <c r="G2" s="16">
        <f>G1+3</f>
        <v>5</v>
      </c>
      <c r="H2" s="17">
        <f t="shared" ca="1" si="1"/>
        <v>55</v>
      </c>
      <c r="I2" s="17" t="s">
        <v>4</v>
      </c>
      <c r="J2" s="17">
        <f t="shared" ref="J2:J10" ca="1" si="5">RANDBETWEEN(10,99)</f>
        <v>47</v>
      </c>
      <c r="K2" s="18" t="s">
        <v>1</v>
      </c>
      <c r="L2" s="19"/>
      <c r="M2" s="16">
        <f>M1+3</f>
        <v>6</v>
      </c>
      <c r="N2" s="17">
        <f t="shared" ca="1" si="2"/>
        <v>18</v>
      </c>
      <c r="O2" s="17" t="s">
        <v>4</v>
      </c>
      <c r="P2" s="17">
        <f t="shared" ref="P2:P10" ca="1" si="6">RANDBETWEEN(10,99)</f>
        <v>63</v>
      </c>
      <c r="Q2" s="18" t="s">
        <v>1</v>
      </c>
      <c r="R2" s="20"/>
      <c r="U2" s="16">
        <v>4</v>
      </c>
      <c r="V2" s="25">
        <f t="shared" ref="V2:V10" ca="1" si="7">B2*D2</f>
        <v>2772</v>
      </c>
      <c r="W2" s="16">
        <f>W1+3</f>
        <v>5</v>
      </c>
      <c r="X2" s="25">
        <f t="shared" ca="1" si="3"/>
        <v>2585</v>
      </c>
      <c r="Y2" s="16">
        <f>Y1+3</f>
        <v>6</v>
      </c>
      <c r="Z2" s="26">
        <f t="shared" ref="Z2:Z10" ca="1" si="8">N2*P2</f>
        <v>1134</v>
      </c>
      <c r="AB2" s="4"/>
      <c r="AC2" s="2"/>
      <c r="AD2" s="2"/>
      <c r="AE2" s="2"/>
      <c r="AF2" s="3"/>
    </row>
    <row r="3" spans="1:32" ht="69.95" customHeight="1" x14ac:dyDescent="0.25">
      <c r="A3" s="16">
        <v>7</v>
      </c>
      <c r="B3" s="17">
        <f t="shared" ca="1" si="0"/>
        <v>51</v>
      </c>
      <c r="C3" s="17" t="s">
        <v>4</v>
      </c>
      <c r="D3" s="17">
        <f t="shared" ca="1" si="4"/>
        <v>20</v>
      </c>
      <c r="E3" s="18" t="s">
        <v>1</v>
      </c>
      <c r="F3" s="19"/>
      <c r="G3" s="16">
        <f t="shared" ref="G3:G10" si="9">G2+3</f>
        <v>8</v>
      </c>
      <c r="H3" s="17">
        <f t="shared" ca="1" si="1"/>
        <v>56</v>
      </c>
      <c r="I3" s="17" t="s">
        <v>4</v>
      </c>
      <c r="J3" s="17">
        <f t="shared" ca="1" si="5"/>
        <v>11</v>
      </c>
      <c r="K3" s="18" t="s">
        <v>1</v>
      </c>
      <c r="L3" s="19"/>
      <c r="M3" s="16">
        <f t="shared" ref="M3:M10" si="10">M2+3</f>
        <v>9</v>
      </c>
      <c r="N3" s="17">
        <f t="shared" ca="1" si="2"/>
        <v>30</v>
      </c>
      <c r="O3" s="17" t="s">
        <v>4</v>
      </c>
      <c r="P3" s="17">
        <f t="shared" ca="1" si="6"/>
        <v>14</v>
      </c>
      <c r="Q3" s="18" t="s">
        <v>1</v>
      </c>
      <c r="R3" s="20"/>
      <c r="U3" s="16">
        <v>7</v>
      </c>
      <c r="V3" s="25">
        <f ca="1">B3*D3</f>
        <v>1020</v>
      </c>
      <c r="W3" s="16">
        <f t="shared" ref="W3:W10" si="11">W2+3</f>
        <v>8</v>
      </c>
      <c r="X3" s="25">
        <f t="shared" ca="1" si="3"/>
        <v>616</v>
      </c>
      <c r="Y3" s="16">
        <f t="shared" ref="Y3:Y10" si="12">Y2+3</f>
        <v>9</v>
      </c>
      <c r="Z3" s="26">
        <f t="shared" ca="1" si="8"/>
        <v>420</v>
      </c>
      <c r="AB3" s="4"/>
      <c r="AC3" s="2"/>
      <c r="AD3" s="2"/>
      <c r="AE3" s="2"/>
      <c r="AF3" s="3"/>
    </row>
    <row r="4" spans="1:32" ht="69.95" customHeight="1" x14ac:dyDescent="0.25">
      <c r="A4" s="16">
        <v>10</v>
      </c>
      <c r="B4" s="17">
        <f t="shared" ca="1" si="0"/>
        <v>46</v>
      </c>
      <c r="C4" s="17" t="s">
        <v>4</v>
      </c>
      <c r="D4" s="17">
        <f t="shared" ca="1" si="4"/>
        <v>67</v>
      </c>
      <c r="E4" s="18" t="s">
        <v>1</v>
      </c>
      <c r="F4" s="19"/>
      <c r="G4" s="16">
        <f t="shared" si="9"/>
        <v>11</v>
      </c>
      <c r="H4" s="17">
        <f t="shared" ca="1" si="1"/>
        <v>39</v>
      </c>
      <c r="I4" s="17" t="s">
        <v>4</v>
      </c>
      <c r="J4" s="17">
        <f t="shared" ca="1" si="5"/>
        <v>31</v>
      </c>
      <c r="K4" s="18" t="s">
        <v>1</v>
      </c>
      <c r="L4" s="19"/>
      <c r="M4" s="16">
        <f t="shared" si="10"/>
        <v>12</v>
      </c>
      <c r="N4" s="17">
        <f t="shared" ca="1" si="2"/>
        <v>74</v>
      </c>
      <c r="O4" s="17" t="s">
        <v>4</v>
      </c>
      <c r="P4" s="17">
        <f t="shared" ca="1" si="6"/>
        <v>95</v>
      </c>
      <c r="Q4" s="18" t="s">
        <v>1</v>
      </c>
      <c r="R4" s="20"/>
      <c r="U4" s="16">
        <v>10</v>
      </c>
      <c r="V4" s="25">
        <f t="shared" ca="1" si="7"/>
        <v>3082</v>
      </c>
      <c r="W4" s="16">
        <f t="shared" si="11"/>
        <v>11</v>
      </c>
      <c r="X4" s="25">
        <f t="shared" ca="1" si="3"/>
        <v>1209</v>
      </c>
      <c r="Y4" s="16">
        <f t="shared" si="12"/>
        <v>12</v>
      </c>
      <c r="Z4" s="26">
        <f t="shared" ca="1" si="8"/>
        <v>7030</v>
      </c>
      <c r="AB4" s="4"/>
      <c r="AC4" s="2"/>
      <c r="AD4" s="2"/>
      <c r="AE4" s="2"/>
      <c r="AF4" s="3"/>
    </row>
    <row r="5" spans="1:32" ht="69.95" customHeight="1" x14ac:dyDescent="0.25">
      <c r="A5" s="16">
        <v>13</v>
      </c>
      <c r="B5" s="17">
        <f t="shared" ca="1" si="0"/>
        <v>44</v>
      </c>
      <c r="C5" s="17" t="s">
        <v>4</v>
      </c>
      <c r="D5" s="17">
        <f t="shared" ca="1" si="4"/>
        <v>20</v>
      </c>
      <c r="E5" s="18" t="s">
        <v>1</v>
      </c>
      <c r="F5" s="19"/>
      <c r="G5" s="16">
        <f t="shared" si="9"/>
        <v>14</v>
      </c>
      <c r="H5" s="17">
        <f t="shared" ca="1" si="1"/>
        <v>25</v>
      </c>
      <c r="I5" s="17" t="s">
        <v>4</v>
      </c>
      <c r="J5" s="17">
        <f t="shared" ca="1" si="5"/>
        <v>89</v>
      </c>
      <c r="K5" s="18" t="s">
        <v>1</v>
      </c>
      <c r="L5" s="19"/>
      <c r="M5" s="16">
        <f t="shared" si="10"/>
        <v>15</v>
      </c>
      <c r="N5" s="17">
        <f t="shared" ca="1" si="2"/>
        <v>31</v>
      </c>
      <c r="O5" s="17" t="s">
        <v>4</v>
      </c>
      <c r="P5" s="17">
        <f t="shared" ca="1" si="6"/>
        <v>30</v>
      </c>
      <c r="Q5" s="18" t="s">
        <v>1</v>
      </c>
      <c r="R5" s="20"/>
      <c r="U5" s="16">
        <v>13</v>
      </c>
      <c r="V5" s="25">
        <f t="shared" ca="1" si="7"/>
        <v>880</v>
      </c>
      <c r="W5" s="16">
        <f t="shared" si="11"/>
        <v>14</v>
      </c>
      <c r="X5" s="25">
        <f t="shared" ca="1" si="3"/>
        <v>2225</v>
      </c>
      <c r="Y5" s="16">
        <f t="shared" si="12"/>
        <v>15</v>
      </c>
      <c r="Z5" s="26">
        <f t="shared" ca="1" si="8"/>
        <v>930</v>
      </c>
      <c r="AB5" s="4"/>
      <c r="AC5" s="2"/>
      <c r="AD5" s="2"/>
      <c r="AE5" s="2"/>
      <c r="AF5" s="3"/>
    </row>
    <row r="6" spans="1:32" ht="69.95" customHeight="1" x14ac:dyDescent="0.25">
      <c r="A6" s="16">
        <v>16</v>
      </c>
      <c r="B6" s="17">
        <f t="shared" ca="1" si="0"/>
        <v>74</v>
      </c>
      <c r="C6" s="17" t="s">
        <v>4</v>
      </c>
      <c r="D6" s="17">
        <f t="shared" ca="1" si="4"/>
        <v>67</v>
      </c>
      <c r="E6" s="18" t="s">
        <v>1</v>
      </c>
      <c r="F6" s="19"/>
      <c r="G6" s="16">
        <f t="shared" si="9"/>
        <v>17</v>
      </c>
      <c r="H6" s="17">
        <f t="shared" ca="1" si="1"/>
        <v>35</v>
      </c>
      <c r="I6" s="17" t="s">
        <v>4</v>
      </c>
      <c r="J6" s="17">
        <f t="shared" ca="1" si="5"/>
        <v>52</v>
      </c>
      <c r="K6" s="18" t="s">
        <v>1</v>
      </c>
      <c r="L6" s="19"/>
      <c r="M6" s="16">
        <f t="shared" si="10"/>
        <v>18</v>
      </c>
      <c r="N6" s="17">
        <f t="shared" ca="1" si="2"/>
        <v>46</v>
      </c>
      <c r="O6" s="17" t="s">
        <v>4</v>
      </c>
      <c r="P6" s="17">
        <f t="shared" ca="1" si="6"/>
        <v>61</v>
      </c>
      <c r="Q6" s="18" t="s">
        <v>1</v>
      </c>
      <c r="R6" s="20"/>
      <c r="U6" s="16">
        <v>16</v>
      </c>
      <c r="V6" s="25">
        <f t="shared" ca="1" si="7"/>
        <v>4958</v>
      </c>
      <c r="W6" s="16">
        <f t="shared" si="11"/>
        <v>17</v>
      </c>
      <c r="X6" s="25">
        <f t="shared" ca="1" si="3"/>
        <v>1820</v>
      </c>
      <c r="Y6" s="16">
        <f t="shared" si="12"/>
        <v>18</v>
      </c>
      <c r="Z6" s="26">
        <f t="shared" ca="1" si="8"/>
        <v>2806</v>
      </c>
    </row>
    <row r="7" spans="1:32" ht="69.95" customHeight="1" x14ac:dyDescent="0.25">
      <c r="A7" s="16">
        <v>19</v>
      </c>
      <c r="B7" s="17">
        <f t="shared" ca="1" si="0"/>
        <v>24</v>
      </c>
      <c r="C7" s="17" t="s">
        <v>4</v>
      </c>
      <c r="D7" s="17">
        <f t="shared" ca="1" si="4"/>
        <v>73</v>
      </c>
      <c r="E7" s="18" t="s">
        <v>1</v>
      </c>
      <c r="F7" s="19"/>
      <c r="G7" s="16">
        <f t="shared" si="9"/>
        <v>20</v>
      </c>
      <c r="H7" s="17">
        <f t="shared" ca="1" si="1"/>
        <v>48</v>
      </c>
      <c r="I7" s="17" t="s">
        <v>4</v>
      </c>
      <c r="J7" s="17">
        <f t="shared" ca="1" si="5"/>
        <v>79</v>
      </c>
      <c r="K7" s="18" t="s">
        <v>1</v>
      </c>
      <c r="L7" s="19"/>
      <c r="M7" s="16">
        <f t="shared" si="10"/>
        <v>21</v>
      </c>
      <c r="N7" s="17">
        <f t="shared" ca="1" si="2"/>
        <v>23</v>
      </c>
      <c r="O7" s="17" t="s">
        <v>4</v>
      </c>
      <c r="P7" s="17">
        <f t="shared" ca="1" si="6"/>
        <v>36</v>
      </c>
      <c r="Q7" s="18" t="s">
        <v>1</v>
      </c>
      <c r="R7" s="20"/>
      <c r="U7" s="16">
        <v>19</v>
      </c>
      <c r="V7" s="25">
        <f t="shared" ca="1" si="7"/>
        <v>1752</v>
      </c>
      <c r="W7" s="16">
        <f t="shared" si="11"/>
        <v>20</v>
      </c>
      <c r="X7" s="25">
        <f t="shared" ca="1" si="3"/>
        <v>3792</v>
      </c>
      <c r="Y7" s="16">
        <f t="shared" si="12"/>
        <v>21</v>
      </c>
      <c r="Z7" s="26">
        <f t="shared" ca="1" si="8"/>
        <v>828</v>
      </c>
    </row>
    <row r="8" spans="1:32" ht="69.95" customHeight="1" x14ac:dyDescent="0.25">
      <c r="A8" s="16">
        <v>22</v>
      </c>
      <c r="B8" s="17">
        <f t="shared" ca="1" si="0"/>
        <v>35</v>
      </c>
      <c r="C8" s="17" t="s">
        <v>4</v>
      </c>
      <c r="D8" s="17">
        <f t="shared" ca="1" si="4"/>
        <v>42</v>
      </c>
      <c r="E8" s="18" t="s">
        <v>1</v>
      </c>
      <c r="F8" s="19"/>
      <c r="G8" s="16">
        <f t="shared" si="9"/>
        <v>23</v>
      </c>
      <c r="H8" s="17">
        <f t="shared" ca="1" si="1"/>
        <v>46</v>
      </c>
      <c r="I8" s="17" t="s">
        <v>4</v>
      </c>
      <c r="J8" s="17">
        <f t="shared" ca="1" si="5"/>
        <v>68</v>
      </c>
      <c r="K8" s="18" t="s">
        <v>1</v>
      </c>
      <c r="L8" s="19"/>
      <c r="M8" s="16">
        <f t="shared" si="10"/>
        <v>24</v>
      </c>
      <c r="N8" s="17">
        <f t="shared" ca="1" si="2"/>
        <v>54</v>
      </c>
      <c r="O8" s="17" t="s">
        <v>4</v>
      </c>
      <c r="P8" s="17">
        <f t="shared" ca="1" si="6"/>
        <v>17</v>
      </c>
      <c r="Q8" s="18" t="s">
        <v>1</v>
      </c>
      <c r="R8" s="20"/>
      <c r="U8" s="16">
        <v>22</v>
      </c>
      <c r="V8" s="25">
        <f t="shared" ca="1" si="7"/>
        <v>1470</v>
      </c>
      <c r="W8" s="16">
        <f t="shared" si="11"/>
        <v>23</v>
      </c>
      <c r="X8" s="25">
        <f t="shared" ca="1" si="3"/>
        <v>3128</v>
      </c>
      <c r="Y8" s="16">
        <f t="shared" si="12"/>
        <v>24</v>
      </c>
      <c r="Z8" s="26">
        <f t="shared" ca="1" si="8"/>
        <v>918</v>
      </c>
    </row>
    <row r="9" spans="1:32" ht="69.95" customHeight="1" x14ac:dyDescent="0.25">
      <c r="A9" s="16">
        <v>25</v>
      </c>
      <c r="B9" s="17">
        <f t="shared" ca="1" si="0"/>
        <v>77</v>
      </c>
      <c r="C9" s="17" t="s">
        <v>4</v>
      </c>
      <c r="D9" s="17">
        <f t="shared" ca="1" si="4"/>
        <v>54</v>
      </c>
      <c r="E9" s="18" t="s">
        <v>1</v>
      </c>
      <c r="F9" s="19"/>
      <c r="G9" s="16">
        <f t="shared" si="9"/>
        <v>26</v>
      </c>
      <c r="H9" s="17">
        <f t="shared" ca="1" si="1"/>
        <v>67</v>
      </c>
      <c r="I9" s="17" t="s">
        <v>4</v>
      </c>
      <c r="J9" s="17">
        <f t="shared" ca="1" si="5"/>
        <v>78</v>
      </c>
      <c r="K9" s="18" t="s">
        <v>1</v>
      </c>
      <c r="L9" s="19"/>
      <c r="M9" s="16">
        <f t="shared" si="10"/>
        <v>27</v>
      </c>
      <c r="N9" s="17">
        <f t="shared" ca="1" si="2"/>
        <v>27</v>
      </c>
      <c r="O9" s="17" t="s">
        <v>4</v>
      </c>
      <c r="P9" s="17">
        <f t="shared" ca="1" si="6"/>
        <v>55</v>
      </c>
      <c r="Q9" s="18" t="s">
        <v>1</v>
      </c>
      <c r="R9" s="20"/>
      <c r="U9" s="16">
        <v>25</v>
      </c>
      <c r="V9" s="25">
        <f t="shared" ca="1" si="7"/>
        <v>4158</v>
      </c>
      <c r="W9" s="16">
        <f t="shared" si="11"/>
        <v>26</v>
      </c>
      <c r="X9" s="25">
        <f t="shared" ca="1" si="3"/>
        <v>5226</v>
      </c>
      <c r="Y9" s="16">
        <f t="shared" si="12"/>
        <v>27</v>
      </c>
      <c r="Z9" s="26">
        <f t="shared" ca="1" si="8"/>
        <v>1485</v>
      </c>
    </row>
    <row r="10" spans="1:32" ht="69.95" customHeight="1" x14ac:dyDescent="0.25">
      <c r="A10" s="11">
        <v>28</v>
      </c>
      <c r="B10" s="12">
        <f t="shared" ca="1" si="0"/>
        <v>58</v>
      </c>
      <c r="C10" s="12" t="s">
        <v>4</v>
      </c>
      <c r="D10" s="12">
        <f t="shared" ca="1" si="4"/>
        <v>26</v>
      </c>
      <c r="E10" s="13" t="s">
        <v>1</v>
      </c>
      <c r="F10" s="14"/>
      <c r="G10" s="11">
        <f t="shared" si="9"/>
        <v>29</v>
      </c>
      <c r="H10" s="12">
        <f t="shared" ca="1" si="1"/>
        <v>59</v>
      </c>
      <c r="I10" s="12" t="s">
        <v>4</v>
      </c>
      <c r="J10" s="12">
        <f t="shared" ca="1" si="5"/>
        <v>69</v>
      </c>
      <c r="K10" s="13" t="s">
        <v>1</v>
      </c>
      <c r="L10" s="14"/>
      <c r="M10" s="11">
        <f t="shared" si="10"/>
        <v>30</v>
      </c>
      <c r="N10" s="12">
        <f t="shared" ca="1" si="2"/>
        <v>40</v>
      </c>
      <c r="O10" s="12" t="s">
        <v>4</v>
      </c>
      <c r="P10" s="12">
        <f t="shared" ca="1" si="6"/>
        <v>89</v>
      </c>
      <c r="Q10" s="13" t="s">
        <v>1</v>
      </c>
      <c r="R10" s="15"/>
      <c r="U10" s="4">
        <v>28</v>
      </c>
      <c r="V10" s="27">
        <f t="shared" ca="1" si="7"/>
        <v>1508</v>
      </c>
      <c r="W10" s="4">
        <f t="shared" si="11"/>
        <v>29</v>
      </c>
      <c r="X10" s="27">
        <f t="shared" ca="1" si="3"/>
        <v>4071</v>
      </c>
      <c r="Y10" s="4">
        <f t="shared" si="12"/>
        <v>30</v>
      </c>
      <c r="Z10" s="21">
        <f t="shared" ca="1" si="8"/>
        <v>3560</v>
      </c>
      <c r="AB10" s="2"/>
    </row>
    <row r="11" spans="1:32" ht="15" x14ac:dyDescent="0.25">
      <c r="A11"/>
      <c r="B11"/>
      <c r="C11"/>
    </row>
    <row r="12" spans="1:32" ht="15" x14ac:dyDescent="0.25">
      <c r="A12"/>
      <c r="B12"/>
      <c r="C12"/>
    </row>
    <row r="13" spans="1:32" ht="15" x14ac:dyDescent="0.25">
      <c r="A13"/>
      <c r="B13"/>
      <c r="C13"/>
    </row>
    <row r="14" spans="1:32" ht="15" x14ac:dyDescent="0.25">
      <c r="A14"/>
      <c r="B14"/>
      <c r="C14"/>
    </row>
    <row r="15" spans="1:32" ht="15" x14ac:dyDescent="0.25">
      <c r="A15"/>
      <c r="B15"/>
      <c r="C15"/>
    </row>
    <row r="16" spans="1:32" ht="15" x14ac:dyDescent="0.25">
      <c r="A16"/>
      <c r="B16"/>
      <c r="C16"/>
    </row>
    <row r="17" spans="1:5" ht="15" x14ac:dyDescent="0.25">
      <c r="A17"/>
      <c r="B17"/>
      <c r="C17"/>
    </row>
    <row r="18" spans="1:5" ht="15" x14ac:dyDescent="0.25">
      <c r="A18"/>
      <c r="B18"/>
      <c r="C18"/>
    </row>
    <row r="19" spans="1:5" ht="15" x14ac:dyDescent="0.25">
      <c r="A19"/>
      <c r="B19"/>
      <c r="C19"/>
    </row>
    <row r="20" spans="1:5" ht="15" x14ac:dyDescent="0.25">
      <c r="A20"/>
      <c r="B20"/>
      <c r="C20"/>
    </row>
    <row r="21" spans="1:5" ht="15" x14ac:dyDescent="0.25">
      <c r="A21"/>
      <c r="B21"/>
      <c r="C21"/>
    </row>
    <row r="22" spans="1:5" ht="15" x14ac:dyDescent="0.25"/>
    <row r="23" spans="1:5" ht="15" x14ac:dyDescent="0.25"/>
    <row r="24" spans="1:5" ht="15" x14ac:dyDescent="0.25"/>
    <row r="25" spans="1:5" ht="15" x14ac:dyDescent="0.25"/>
    <row r="26" spans="1:5" ht="15" x14ac:dyDescent="0.25"/>
    <row r="27" spans="1:5" ht="15" x14ac:dyDescent="0.25"/>
    <row r="28" spans="1:5" ht="15" x14ac:dyDescent="0.25"/>
    <row r="29" spans="1:5" ht="15" x14ac:dyDescent="0.25"/>
    <row r="30" spans="1:5" ht="15" x14ac:dyDescent="0.25"/>
    <row r="31" spans="1:5" ht="15" x14ac:dyDescent="0.25"/>
    <row r="32" spans="1:5" ht="15" x14ac:dyDescent="0.25">
      <c r="A32" s="4"/>
      <c r="B32" s="3"/>
      <c r="E32" s="3"/>
    </row>
    <row r="33" spans="1:2" ht="15" x14ac:dyDescent="0.25">
      <c r="A33" s="4"/>
      <c r="B33" s="3"/>
    </row>
    <row r="34" spans="1:2" ht="15" x14ac:dyDescent="0.25">
      <c r="A34" s="4"/>
      <c r="B34" s="3"/>
    </row>
    <row r="35" spans="1:2" ht="15" x14ac:dyDescent="0.25">
      <c r="A35" s="4"/>
      <c r="B35" s="3"/>
    </row>
    <row r="36" spans="1:2" ht="15" x14ac:dyDescent="0.25">
      <c r="A36" s="4"/>
      <c r="B36" s="3"/>
    </row>
    <row r="37" spans="1:2" ht="15" x14ac:dyDescent="0.25">
      <c r="A37" s="4"/>
      <c r="B37" s="3"/>
    </row>
    <row r="38" spans="1:2" ht="15" x14ac:dyDescent="0.25">
      <c r="A38" s="4"/>
      <c r="B38" s="3"/>
    </row>
    <row r="39" spans="1:2" ht="15" x14ac:dyDescent="0.25">
      <c r="A39" s="4"/>
      <c r="B39" s="3"/>
    </row>
    <row r="40" spans="1:2" ht="15" x14ac:dyDescent="0.25">
      <c r="A40" s="4"/>
      <c r="B40" s="3"/>
    </row>
    <row r="41" spans="1:2" ht="15" x14ac:dyDescent="0.25">
      <c r="A41" s="4"/>
      <c r="B41" s="3"/>
    </row>
    <row r="42" spans="1:2" ht="15" x14ac:dyDescent="0.25">
      <c r="A42" s="4"/>
      <c r="B42" s="3"/>
    </row>
    <row r="43" spans="1:2" ht="15" x14ac:dyDescent="0.25">
      <c r="A43" s="4"/>
      <c r="B43" s="3"/>
    </row>
    <row r="44" spans="1:2" ht="15" x14ac:dyDescent="0.25">
      <c r="A44" s="4"/>
      <c r="B44" s="3"/>
    </row>
    <row r="45" spans="1:2" ht="15" x14ac:dyDescent="0.25">
      <c r="A45" s="4"/>
      <c r="B45" s="3"/>
    </row>
    <row r="46" spans="1:2" ht="15" x14ac:dyDescent="0.25">
      <c r="A46" s="4"/>
      <c r="B46" s="3"/>
    </row>
    <row r="47" spans="1:2" ht="15" x14ac:dyDescent="0.25">
      <c r="A47" s="4"/>
      <c r="B47" s="3"/>
    </row>
    <row r="48" spans="1:2" ht="15" x14ac:dyDescent="0.25">
      <c r="A48" s="4"/>
      <c r="B48" s="3"/>
    </row>
    <row r="49" spans="1:2" ht="15" x14ac:dyDescent="0.25">
      <c r="A49" s="4"/>
      <c r="B49" s="3"/>
    </row>
    <row r="50" spans="1:2" ht="15" x14ac:dyDescent="0.25">
      <c r="A50" s="4"/>
      <c r="B50" s="3"/>
    </row>
    <row r="51" spans="1:2" ht="15" x14ac:dyDescent="0.25">
      <c r="A51" s="4"/>
      <c r="B51" s="3"/>
    </row>
    <row r="52" spans="1:2" ht="15" x14ac:dyDescent="0.25">
      <c r="A52" s="4"/>
      <c r="B52" s="3"/>
    </row>
    <row r="53" spans="1:2" ht="15" x14ac:dyDescent="0.25">
      <c r="A53" s="4"/>
      <c r="B53" s="3"/>
    </row>
    <row r="54" spans="1:2" ht="15" x14ac:dyDescent="0.25">
      <c r="A54" s="4"/>
      <c r="B54" s="3"/>
    </row>
    <row r="55" spans="1:2" ht="15" x14ac:dyDescent="0.25">
      <c r="A55" s="4"/>
      <c r="B55" s="3"/>
    </row>
    <row r="56" spans="1:2" ht="15" x14ac:dyDescent="0.25">
      <c r="A56" s="4"/>
      <c r="B56" s="3"/>
    </row>
    <row r="57" spans="1:2" ht="15" x14ac:dyDescent="0.25">
      <c r="A57" s="4"/>
      <c r="B57" s="3"/>
    </row>
    <row r="58" spans="1:2" ht="15" x14ac:dyDescent="0.25">
      <c r="A58" s="4"/>
      <c r="B58" s="3"/>
    </row>
    <row r="59" spans="1:2" ht="15" x14ac:dyDescent="0.25">
      <c r="A59" s="4"/>
      <c r="B59" s="3"/>
    </row>
    <row r="60" spans="1:2" ht="15" x14ac:dyDescent="0.25">
      <c r="A60" s="4"/>
      <c r="B60" s="3"/>
    </row>
    <row r="61" spans="1:2" ht="15" x14ac:dyDescent="0.25">
      <c r="A61" s="4"/>
      <c r="B61" s="3"/>
    </row>
  </sheetData>
  <printOptions horizontalCentered="1"/>
  <pageMargins left="0.25" right="0.25" top="0.75" bottom="0.75" header="0.3" footer="0.3"/>
  <pageSetup fitToWidth="2" orientation="portrait" r:id="rId1"/>
  <headerFooter>
    <oddHeader>&amp;CMultiply 2 digit X 2 digit</oddHeader>
  </headerFooter>
  <rowBreaks count="1" manualBreakCount="1">
    <brk id="3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F59"/>
  <sheetViews>
    <sheetView view="pageLayout" zoomScaleNormal="124" workbookViewId="0">
      <selection activeCell="J8" sqref="J8"/>
    </sheetView>
  </sheetViews>
  <sheetFormatPr defaultRowHeight="30" customHeight="1" x14ac:dyDescent="0.25"/>
  <cols>
    <col min="1" max="1" width="4.28515625" style="5" customWidth="1"/>
    <col min="2" max="2" width="8.42578125" style="1" bestFit="1" customWidth="1"/>
    <col min="3" max="3" width="2" style="1" bestFit="1" customWidth="1"/>
    <col min="4" max="4" width="5" bestFit="1" customWidth="1"/>
    <col min="5" max="5" width="5" customWidth="1"/>
    <col min="6" max="6" width="9.5703125" customWidth="1"/>
    <col min="7" max="7" width="4.85546875" customWidth="1"/>
    <col min="8" max="8" width="3.28515625" customWidth="1"/>
    <col min="9" max="9" width="2.140625" bestFit="1" customWidth="1"/>
    <col min="10" max="10" width="3.28515625" customWidth="1"/>
    <col min="11" max="11" width="5" bestFit="1" customWidth="1"/>
    <col min="12" max="12" width="11.42578125" customWidth="1"/>
    <col min="13" max="13" width="3.85546875" customWidth="1"/>
    <col min="14" max="14" width="3" bestFit="1" customWidth="1"/>
    <col min="15" max="15" width="2.140625" bestFit="1" customWidth="1"/>
    <col min="16" max="16" width="3" bestFit="1" customWidth="1"/>
    <col min="21" max="21" width="3" bestFit="1" customWidth="1"/>
    <col min="22" max="22" width="8.140625" style="22" customWidth="1"/>
    <col min="23" max="23" width="3" bestFit="1" customWidth="1"/>
    <col min="24" max="24" width="7" style="22" customWidth="1"/>
    <col min="25" max="25" width="3" bestFit="1" customWidth="1"/>
  </cols>
  <sheetData>
    <row r="1" spans="1:32" ht="88.5" customHeight="1" x14ac:dyDescent="0.25">
      <c r="A1" s="6">
        <v>1</v>
      </c>
      <c r="B1" s="7">
        <f t="shared" ref="B1:B8" ca="1" si="0">RANDBETWEEN(10,99)</f>
        <v>79</v>
      </c>
      <c r="C1" s="7" t="s">
        <v>4</v>
      </c>
      <c r="D1" s="7">
        <f ca="1">RANDBETWEEN(10,99)</f>
        <v>73</v>
      </c>
      <c r="E1" s="8" t="s">
        <v>1</v>
      </c>
      <c r="F1" s="9"/>
      <c r="G1" s="6">
        <v>2</v>
      </c>
      <c r="H1" s="7">
        <f t="shared" ref="H1:H8" ca="1" si="1">RANDBETWEEN(10,99)</f>
        <v>90</v>
      </c>
      <c r="I1" s="7" t="s">
        <v>4</v>
      </c>
      <c r="J1" s="7">
        <f ca="1">RANDBETWEEN(10,99)</f>
        <v>60</v>
      </c>
      <c r="K1" s="8" t="s">
        <v>1</v>
      </c>
      <c r="L1" s="9"/>
      <c r="M1" s="6">
        <v>3</v>
      </c>
      <c r="N1" s="7">
        <f t="shared" ref="N1:N8" ca="1" si="2">RANDBETWEEN(10,99)</f>
        <v>54</v>
      </c>
      <c r="O1" s="7" t="s">
        <v>4</v>
      </c>
      <c r="P1" s="7">
        <f ca="1">RANDBETWEEN(10,99)</f>
        <v>55</v>
      </c>
      <c r="Q1" s="8" t="s">
        <v>1</v>
      </c>
      <c r="R1" s="10"/>
      <c r="U1" s="6">
        <v>1</v>
      </c>
      <c r="V1" s="23">
        <f t="shared" ref="V1:V8" ca="1" si="3">B1*D1</f>
        <v>5767</v>
      </c>
      <c r="W1" s="6">
        <v>2</v>
      </c>
      <c r="X1" s="23">
        <f t="shared" ref="X1:X8" ca="1" si="4">H1*J1</f>
        <v>5400</v>
      </c>
      <c r="Y1" s="6">
        <v>3</v>
      </c>
      <c r="Z1" s="24">
        <f ca="1">N1*P1</f>
        <v>2970</v>
      </c>
      <c r="AB1" s="4" t="s">
        <v>2</v>
      </c>
      <c r="AC1" s="2"/>
      <c r="AD1" s="2"/>
      <c r="AE1" s="2"/>
      <c r="AF1" s="3"/>
    </row>
    <row r="2" spans="1:32" ht="88.5" customHeight="1" x14ac:dyDescent="0.25">
      <c r="A2" s="16">
        <v>4</v>
      </c>
      <c r="B2" s="17">
        <f t="shared" ca="1" si="0"/>
        <v>39</v>
      </c>
      <c r="C2" s="17" t="s">
        <v>4</v>
      </c>
      <c r="D2" s="17">
        <f t="shared" ref="D2:D8" ca="1" si="5">RANDBETWEEN(10,99)</f>
        <v>15</v>
      </c>
      <c r="E2" s="18" t="s">
        <v>1</v>
      </c>
      <c r="F2" s="19"/>
      <c r="G2" s="16">
        <f>G1+3</f>
        <v>5</v>
      </c>
      <c r="H2" s="17">
        <f t="shared" ca="1" si="1"/>
        <v>40</v>
      </c>
      <c r="I2" s="17" t="s">
        <v>4</v>
      </c>
      <c r="J2" s="17">
        <f t="shared" ref="J2:J8" ca="1" si="6">RANDBETWEEN(10,99)</f>
        <v>64</v>
      </c>
      <c r="K2" s="18" t="s">
        <v>1</v>
      </c>
      <c r="L2" s="19"/>
      <c r="M2" s="16">
        <f>M1+3</f>
        <v>6</v>
      </c>
      <c r="N2" s="17">
        <f t="shared" ca="1" si="2"/>
        <v>83</v>
      </c>
      <c r="O2" s="17" t="s">
        <v>4</v>
      </c>
      <c r="P2" s="17">
        <f t="shared" ref="P2:P8" ca="1" si="7">RANDBETWEEN(10,99)</f>
        <v>77</v>
      </c>
      <c r="Q2" s="18" t="s">
        <v>1</v>
      </c>
      <c r="R2" s="20"/>
      <c r="U2" s="16">
        <v>4</v>
      </c>
      <c r="V2" s="25">
        <f t="shared" ca="1" si="3"/>
        <v>585</v>
      </c>
      <c r="W2" s="16">
        <f>W1+3</f>
        <v>5</v>
      </c>
      <c r="X2" s="25">
        <f t="shared" ca="1" si="4"/>
        <v>2560</v>
      </c>
      <c r="Y2" s="16">
        <f>Y1+3</f>
        <v>6</v>
      </c>
      <c r="Z2" s="26">
        <f t="shared" ref="Z2:Z8" ca="1" si="8">N2*P2</f>
        <v>6391</v>
      </c>
      <c r="AB2" s="4"/>
      <c r="AC2" s="2"/>
      <c r="AD2" s="2"/>
      <c r="AE2" s="2"/>
      <c r="AF2" s="3"/>
    </row>
    <row r="3" spans="1:32" ht="88.5" customHeight="1" x14ac:dyDescent="0.25">
      <c r="A3" s="16">
        <v>7</v>
      </c>
      <c r="B3" s="17">
        <f t="shared" ca="1" si="0"/>
        <v>87</v>
      </c>
      <c r="C3" s="17" t="s">
        <v>4</v>
      </c>
      <c r="D3" s="17">
        <f t="shared" ca="1" si="5"/>
        <v>39</v>
      </c>
      <c r="E3" s="18" t="s">
        <v>1</v>
      </c>
      <c r="F3" s="19"/>
      <c r="G3" s="16">
        <f t="shared" ref="G3:G8" si="9">G2+3</f>
        <v>8</v>
      </c>
      <c r="H3" s="17">
        <f t="shared" ca="1" si="1"/>
        <v>92</v>
      </c>
      <c r="I3" s="17" t="s">
        <v>4</v>
      </c>
      <c r="J3" s="17">
        <f t="shared" ca="1" si="6"/>
        <v>17</v>
      </c>
      <c r="K3" s="18" t="s">
        <v>1</v>
      </c>
      <c r="L3" s="19"/>
      <c r="M3" s="16">
        <f t="shared" ref="M3:M8" si="10">M2+3</f>
        <v>9</v>
      </c>
      <c r="N3" s="17">
        <f t="shared" ca="1" si="2"/>
        <v>48</v>
      </c>
      <c r="O3" s="17" t="s">
        <v>4</v>
      </c>
      <c r="P3" s="17">
        <f t="shared" ca="1" si="7"/>
        <v>72</v>
      </c>
      <c r="Q3" s="18" t="s">
        <v>1</v>
      </c>
      <c r="R3" s="20"/>
      <c r="U3" s="16">
        <v>7</v>
      </c>
      <c r="V3" s="25">
        <f t="shared" ca="1" si="3"/>
        <v>3393</v>
      </c>
      <c r="W3" s="16">
        <f t="shared" ref="W3:W8" si="11">W2+3</f>
        <v>8</v>
      </c>
      <c r="X3" s="25">
        <f t="shared" ca="1" si="4"/>
        <v>1564</v>
      </c>
      <c r="Y3" s="16">
        <f t="shared" ref="Y3:Y8" si="12">Y2+3</f>
        <v>9</v>
      </c>
      <c r="Z3" s="26">
        <f t="shared" ca="1" si="8"/>
        <v>3456</v>
      </c>
      <c r="AB3" s="4"/>
      <c r="AC3" s="2"/>
      <c r="AD3" s="2"/>
      <c r="AE3" s="2"/>
      <c r="AF3" s="3"/>
    </row>
    <row r="4" spans="1:32" ht="88.5" customHeight="1" x14ac:dyDescent="0.25">
      <c r="A4" s="16">
        <v>10</v>
      </c>
      <c r="B4" s="17">
        <f t="shared" ca="1" si="0"/>
        <v>77</v>
      </c>
      <c r="C4" s="17" t="s">
        <v>4</v>
      </c>
      <c r="D4" s="17">
        <f t="shared" ca="1" si="5"/>
        <v>52</v>
      </c>
      <c r="E4" s="18" t="s">
        <v>1</v>
      </c>
      <c r="F4" s="19"/>
      <c r="G4" s="16">
        <f t="shared" si="9"/>
        <v>11</v>
      </c>
      <c r="H4" s="17">
        <f t="shared" ca="1" si="1"/>
        <v>53</v>
      </c>
      <c r="I4" s="17" t="s">
        <v>4</v>
      </c>
      <c r="J4" s="17">
        <f t="shared" ca="1" si="6"/>
        <v>88</v>
      </c>
      <c r="K4" s="18" t="s">
        <v>1</v>
      </c>
      <c r="L4" s="19"/>
      <c r="M4" s="16">
        <f t="shared" si="10"/>
        <v>12</v>
      </c>
      <c r="N4" s="17">
        <f t="shared" ca="1" si="2"/>
        <v>77</v>
      </c>
      <c r="O4" s="17" t="s">
        <v>4</v>
      </c>
      <c r="P4" s="17">
        <f t="shared" ca="1" si="7"/>
        <v>14</v>
      </c>
      <c r="Q4" s="18" t="s">
        <v>1</v>
      </c>
      <c r="R4" s="20"/>
      <c r="U4" s="16">
        <v>10</v>
      </c>
      <c r="V4" s="25">
        <f t="shared" ca="1" si="3"/>
        <v>4004</v>
      </c>
      <c r="W4" s="16">
        <f t="shared" si="11"/>
        <v>11</v>
      </c>
      <c r="X4" s="25">
        <f t="shared" ca="1" si="4"/>
        <v>4664</v>
      </c>
      <c r="Y4" s="16">
        <f t="shared" si="12"/>
        <v>12</v>
      </c>
      <c r="Z4" s="26">
        <f t="shared" ca="1" si="8"/>
        <v>1078</v>
      </c>
      <c r="AB4" s="4"/>
      <c r="AC4" s="2"/>
      <c r="AD4" s="2"/>
      <c r="AE4" s="2"/>
      <c r="AF4" s="3"/>
    </row>
    <row r="5" spans="1:32" ht="88.5" customHeight="1" x14ac:dyDescent="0.25">
      <c r="A5" s="16">
        <v>13</v>
      </c>
      <c r="B5" s="17">
        <f t="shared" ca="1" si="0"/>
        <v>99</v>
      </c>
      <c r="C5" s="17" t="s">
        <v>4</v>
      </c>
      <c r="D5" s="17">
        <f t="shared" ca="1" si="5"/>
        <v>14</v>
      </c>
      <c r="E5" s="18" t="s">
        <v>1</v>
      </c>
      <c r="F5" s="19"/>
      <c r="G5" s="16">
        <f t="shared" si="9"/>
        <v>14</v>
      </c>
      <c r="H5" s="17">
        <f t="shared" ca="1" si="1"/>
        <v>44</v>
      </c>
      <c r="I5" s="17" t="s">
        <v>4</v>
      </c>
      <c r="J5" s="17">
        <f t="shared" ca="1" si="6"/>
        <v>27</v>
      </c>
      <c r="K5" s="18" t="s">
        <v>1</v>
      </c>
      <c r="L5" s="19"/>
      <c r="M5" s="16">
        <f t="shared" si="10"/>
        <v>15</v>
      </c>
      <c r="N5" s="17">
        <f t="shared" ca="1" si="2"/>
        <v>14</v>
      </c>
      <c r="O5" s="17" t="s">
        <v>4</v>
      </c>
      <c r="P5" s="17">
        <f t="shared" ca="1" si="7"/>
        <v>23</v>
      </c>
      <c r="Q5" s="18" t="s">
        <v>1</v>
      </c>
      <c r="R5" s="20"/>
      <c r="U5" s="16">
        <v>13</v>
      </c>
      <c r="V5" s="25">
        <f t="shared" ca="1" si="3"/>
        <v>1386</v>
      </c>
      <c r="W5" s="16">
        <f t="shared" si="11"/>
        <v>14</v>
      </c>
      <c r="X5" s="25">
        <f t="shared" ca="1" si="4"/>
        <v>1188</v>
      </c>
      <c r="Y5" s="16">
        <f t="shared" si="12"/>
        <v>15</v>
      </c>
      <c r="Z5" s="26">
        <f t="shared" ca="1" si="8"/>
        <v>322</v>
      </c>
      <c r="AB5" s="4"/>
      <c r="AC5" s="2"/>
      <c r="AD5" s="2"/>
      <c r="AE5" s="2"/>
      <c r="AF5" s="3"/>
    </row>
    <row r="6" spans="1:32" ht="88.5" customHeight="1" x14ac:dyDescent="0.25">
      <c r="A6" s="16">
        <v>16</v>
      </c>
      <c r="B6" s="17">
        <f t="shared" ca="1" si="0"/>
        <v>91</v>
      </c>
      <c r="C6" s="17" t="s">
        <v>4</v>
      </c>
      <c r="D6" s="17">
        <f t="shared" ca="1" si="5"/>
        <v>39</v>
      </c>
      <c r="E6" s="18" t="s">
        <v>1</v>
      </c>
      <c r="F6" s="19"/>
      <c r="G6" s="16">
        <f t="shared" si="9"/>
        <v>17</v>
      </c>
      <c r="H6" s="17">
        <f t="shared" ca="1" si="1"/>
        <v>89</v>
      </c>
      <c r="I6" s="17" t="s">
        <v>4</v>
      </c>
      <c r="J6" s="17">
        <f t="shared" ca="1" si="6"/>
        <v>54</v>
      </c>
      <c r="K6" s="18" t="s">
        <v>1</v>
      </c>
      <c r="L6" s="19"/>
      <c r="M6" s="16">
        <f t="shared" si="10"/>
        <v>18</v>
      </c>
      <c r="N6" s="17">
        <f t="shared" ca="1" si="2"/>
        <v>98</v>
      </c>
      <c r="O6" s="17" t="s">
        <v>4</v>
      </c>
      <c r="P6" s="17">
        <f t="shared" ca="1" si="7"/>
        <v>70</v>
      </c>
      <c r="Q6" s="18" t="s">
        <v>1</v>
      </c>
      <c r="R6" s="20"/>
      <c r="U6" s="16">
        <v>16</v>
      </c>
      <c r="V6" s="25">
        <f t="shared" ca="1" si="3"/>
        <v>3549</v>
      </c>
      <c r="W6" s="16">
        <f t="shared" si="11"/>
        <v>17</v>
      </c>
      <c r="X6" s="25">
        <f t="shared" ca="1" si="4"/>
        <v>4806</v>
      </c>
      <c r="Y6" s="16">
        <f t="shared" si="12"/>
        <v>18</v>
      </c>
      <c r="Z6" s="26">
        <f t="shared" ca="1" si="8"/>
        <v>6860</v>
      </c>
    </row>
    <row r="7" spans="1:32" ht="88.5" customHeight="1" x14ac:dyDescent="0.25">
      <c r="A7" s="16">
        <v>19</v>
      </c>
      <c r="B7" s="17">
        <f t="shared" ca="1" si="0"/>
        <v>41</v>
      </c>
      <c r="C7" s="17" t="s">
        <v>4</v>
      </c>
      <c r="D7" s="17">
        <f t="shared" ca="1" si="5"/>
        <v>16</v>
      </c>
      <c r="E7" s="18" t="s">
        <v>1</v>
      </c>
      <c r="F7" s="19"/>
      <c r="G7" s="16">
        <f t="shared" si="9"/>
        <v>20</v>
      </c>
      <c r="H7" s="17">
        <f t="shared" ca="1" si="1"/>
        <v>59</v>
      </c>
      <c r="I7" s="17" t="s">
        <v>4</v>
      </c>
      <c r="J7" s="17">
        <f t="shared" ca="1" si="6"/>
        <v>15</v>
      </c>
      <c r="K7" s="18" t="s">
        <v>1</v>
      </c>
      <c r="L7" s="19"/>
      <c r="M7" s="16">
        <f t="shared" si="10"/>
        <v>21</v>
      </c>
      <c r="N7" s="17">
        <f t="shared" ca="1" si="2"/>
        <v>26</v>
      </c>
      <c r="O7" s="17" t="s">
        <v>4</v>
      </c>
      <c r="P7" s="17">
        <f t="shared" ca="1" si="7"/>
        <v>11</v>
      </c>
      <c r="Q7" s="18" t="s">
        <v>1</v>
      </c>
      <c r="R7" s="20"/>
      <c r="U7" s="16">
        <v>19</v>
      </c>
      <c r="V7" s="25">
        <f t="shared" ca="1" si="3"/>
        <v>656</v>
      </c>
      <c r="W7" s="16">
        <f t="shared" si="11"/>
        <v>20</v>
      </c>
      <c r="X7" s="25">
        <f t="shared" ca="1" si="4"/>
        <v>885</v>
      </c>
      <c r="Y7" s="16">
        <f t="shared" si="12"/>
        <v>21</v>
      </c>
      <c r="Z7" s="26">
        <f t="shared" ca="1" si="8"/>
        <v>286</v>
      </c>
    </row>
    <row r="8" spans="1:32" ht="88.5" customHeight="1" x14ac:dyDescent="0.25">
      <c r="A8" s="16">
        <v>22</v>
      </c>
      <c r="B8" s="17">
        <f t="shared" ca="1" si="0"/>
        <v>61</v>
      </c>
      <c r="C8" s="17" t="s">
        <v>4</v>
      </c>
      <c r="D8" s="17">
        <f t="shared" ca="1" si="5"/>
        <v>26</v>
      </c>
      <c r="E8" s="18" t="s">
        <v>1</v>
      </c>
      <c r="F8" s="19"/>
      <c r="G8" s="16">
        <f t="shared" si="9"/>
        <v>23</v>
      </c>
      <c r="H8" s="17">
        <f t="shared" ca="1" si="1"/>
        <v>78</v>
      </c>
      <c r="I8" s="17" t="s">
        <v>4</v>
      </c>
      <c r="J8" s="17">
        <f t="shared" ca="1" si="6"/>
        <v>89</v>
      </c>
      <c r="K8" s="18" t="s">
        <v>1</v>
      </c>
      <c r="L8" s="19"/>
      <c r="M8" s="16">
        <f t="shared" si="10"/>
        <v>24</v>
      </c>
      <c r="N8" s="17">
        <f t="shared" ca="1" si="2"/>
        <v>66</v>
      </c>
      <c r="O8" s="17" t="s">
        <v>4</v>
      </c>
      <c r="P8" s="17">
        <f t="shared" ca="1" si="7"/>
        <v>50</v>
      </c>
      <c r="Q8" s="18" t="s">
        <v>1</v>
      </c>
      <c r="R8" s="20"/>
      <c r="U8" s="16">
        <v>22</v>
      </c>
      <c r="V8" s="25">
        <f t="shared" ca="1" si="3"/>
        <v>1586</v>
      </c>
      <c r="W8" s="16">
        <f t="shared" si="11"/>
        <v>23</v>
      </c>
      <c r="X8" s="25">
        <f t="shared" ca="1" si="4"/>
        <v>6942</v>
      </c>
      <c r="Y8" s="16">
        <f t="shared" si="12"/>
        <v>24</v>
      </c>
      <c r="Z8" s="26">
        <f t="shared" ca="1" si="8"/>
        <v>3300</v>
      </c>
    </row>
    <row r="9" spans="1:32" ht="15" x14ac:dyDescent="0.25">
      <c r="A9"/>
      <c r="B9"/>
      <c r="C9"/>
    </row>
    <row r="10" spans="1:32" ht="15" x14ac:dyDescent="0.25">
      <c r="A10"/>
      <c r="B10"/>
      <c r="C10"/>
    </row>
    <row r="11" spans="1:32" ht="15" x14ac:dyDescent="0.25">
      <c r="A11"/>
      <c r="B11"/>
      <c r="C11"/>
    </row>
    <row r="12" spans="1:32" ht="15" x14ac:dyDescent="0.25">
      <c r="A12"/>
      <c r="B12"/>
      <c r="C12"/>
    </row>
    <row r="13" spans="1:32" ht="15" x14ac:dyDescent="0.25">
      <c r="A13"/>
      <c r="B13"/>
      <c r="C13"/>
    </row>
    <row r="14" spans="1:32" ht="15" x14ac:dyDescent="0.25">
      <c r="A14"/>
      <c r="B14"/>
      <c r="C14"/>
    </row>
    <row r="15" spans="1:32" ht="15" x14ac:dyDescent="0.25">
      <c r="A15"/>
      <c r="B15"/>
      <c r="C15"/>
    </row>
    <row r="16" spans="1:32" ht="15" x14ac:dyDescent="0.25">
      <c r="A16"/>
      <c r="B16"/>
      <c r="C16"/>
    </row>
    <row r="17" spans="1:32" ht="15" x14ac:dyDescent="0.25">
      <c r="A17"/>
      <c r="B17"/>
      <c r="C17"/>
    </row>
    <row r="18" spans="1:32" ht="15" x14ac:dyDescent="0.25">
      <c r="A18"/>
      <c r="B18"/>
      <c r="C18"/>
    </row>
    <row r="19" spans="1:32" ht="15" x14ac:dyDescent="0.25">
      <c r="A19"/>
      <c r="B19"/>
      <c r="C19"/>
    </row>
    <row r="20" spans="1:32" ht="15" x14ac:dyDescent="0.25"/>
    <row r="21" spans="1:32" ht="15" x14ac:dyDescent="0.25"/>
    <row r="22" spans="1:32" ht="15" x14ac:dyDescent="0.25"/>
    <row r="23" spans="1:32" ht="15" x14ac:dyDescent="0.25"/>
    <row r="24" spans="1:32" ht="15" x14ac:dyDescent="0.25"/>
    <row r="25" spans="1:32" ht="15" x14ac:dyDescent="0.25"/>
    <row r="26" spans="1:32" ht="15" x14ac:dyDescent="0.25"/>
    <row r="27" spans="1:32" ht="15" x14ac:dyDescent="0.25"/>
    <row r="28" spans="1:32" ht="15" x14ac:dyDescent="0.25"/>
    <row r="29" spans="1:32" ht="15" x14ac:dyDescent="0.25"/>
    <row r="30" spans="1:32" ht="15" x14ac:dyDescent="0.25">
      <c r="A30" s="4"/>
      <c r="B30" s="3"/>
      <c r="E30" s="3"/>
    </row>
    <row r="31" spans="1:32" s="1" customFormat="1" ht="15" x14ac:dyDescent="0.25">
      <c r="A31" s="4"/>
      <c r="B31" s="3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 s="22"/>
      <c r="W31"/>
      <c r="X31" s="22"/>
      <c r="Y31"/>
      <c r="Z31"/>
      <c r="AA31"/>
      <c r="AB31"/>
      <c r="AC31"/>
      <c r="AD31"/>
      <c r="AE31"/>
      <c r="AF31"/>
    </row>
    <row r="32" spans="1:32" s="1" customFormat="1" ht="15" x14ac:dyDescent="0.25">
      <c r="A32" s="4"/>
      <c r="B32" s="3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 s="22"/>
      <c r="W32"/>
      <c r="X32" s="22"/>
      <c r="Y32"/>
      <c r="Z32"/>
      <c r="AA32"/>
      <c r="AB32"/>
      <c r="AC32"/>
      <c r="AD32"/>
      <c r="AE32"/>
      <c r="AF32"/>
    </row>
    <row r="33" spans="1:32" s="1" customFormat="1" ht="15" x14ac:dyDescent="0.25">
      <c r="A33" s="4"/>
      <c r="B33" s="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 s="22"/>
      <c r="W33"/>
      <c r="X33" s="22"/>
      <c r="Y33"/>
      <c r="Z33"/>
      <c r="AA33"/>
      <c r="AB33"/>
      <c r="AC33"/>
      <c r="AD33"/>
      <c r="AE33"/>
      <c r="AF33"/>
    </row>
    <row r="34" spans="1:32" s="1" customFormat="1" ht="15" x14ac:dyDescent="0.25">
      <c r="A34" s="4"/>
      <c r="B34" s="3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 s="22"/>
      <c r="W34"/>
      <c r="X34" s="22"/>
      <c r="Y34"/>
      <c r="Z34"/>
      <c r="AA34"/>
      <c r="AB34"/>
      <c r="AC34"/>
      <c r="AD34"/>
      <c r="AE34"/>
      <c r="AF34"/>
    </row>
    <row r="35" spans="1:32" s="1" customFormat="1" ht="15" x14ac:dyDescent="0.25">
      <c r="A35" s="4"/>
      <c r="B35" s="3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 s="22"/>
      <c r="W35"/>
      <c r="X35" s="22"/>
      <c r="Y35"/>
      <c r="Z35"/>
      <c r="AA35"/>
      <c r="AB35"/>
      <c r="AC35"/>
      <c r="AD35"/>
      <c r="AE35"/>
      <c r="AF35"/>
    </row>
    <row r="36" spans="1:32" s="1" customFormat="1" ht="15" x14ac:dyDescent="0.25">
      <c r="A36" s="4"/>
      <c r="B36" s="3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 s="22"/>
      <c r="W36"/>
      <c r="X36" s="22"/>
      <c r="Y36"/>
      <c r="Z36"/>
      <c r="AA36"/>
      <c r="AB36"/>
      <c r="AC36"/>
      <c r="AD36"/>
      <c r="AE36"/>
      <c r="AF36"/>
    </row>
    <row r="37" spans="1:32" s="1" customFormat="1" ht="15" x14ac:dyDescent="0.25">
      <c r="A37" s="4"/>
      <c r="B37" s="3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 s="22"/>
      <c r="W37"/>
      <c r="X37" s="22"/>
      <c r="Y37"/>
      <c r="Z37"/>
      <c r="AA37"/>
      <c r="AB37"/>
      <c r="AC37"/>
      <c r="AD37"/>
      <c r="AE37"/>
      <c r="AF37"/>
    </row>
    <row r="38" spans="1:32" s="1" customFormat="1" ht="15" x14ac:dyDescent="0.25">
      <c r="A38" s="4"/>
      <c r="B38" s="3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 s="22"/>
      <c r="W38"/>
      <c r="X38" s="22"/>
      <c r="Y38"/>
      <c r="Z38"/>
      <c r="AA38"/>
      <c r="AB38"/>
      <c r="AC38"/>
      <c r="AD38"/>
      <c r="AE38"/>
      <c r="AF38"/>
    </row>
    <row r="39" spans="1:32" s="1" customFormat="1" ht="15" x14ac:dyDescent="0.25">
      <c r="A39" s="4"/>
      <c r="B39" s="3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 s="22"/>
      <c r="W39"/>
      <c r="X39" s="22"/>
      <c r="Y39"/>
      <c r="Z39"/>
      <c r="AA39"/>
      <c r="AB39"/>
      <c r="AC39"/>
      <c r="AD39"/>
      <c r="AE39"/>
      <c r="AF39"/>
    </row>
    <row r="40" spans="1:32" s="1" customFormat="1" ht="15" x14ac:dyDescent="0.25">
      <c r="A40" s="4"/>
      <c r="B40" s="3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 s="22"/>
      <c r="W40"/>
      <c r="X40" s="22"/>
      <c r="Y40"/>
      <c r="Z40"/>
      <c r="AA40"/>
      <c r="AB40"/>
      <c r="AC40"/>
      <c r="AD40"/>
      <c r="AE40"/>
      <c r="AF40"/>
    </row>
    <row r="41" spans="1:32" s="1" customFormat="1" ht="15" x14ac:dyDescent="0.25">
      <c r="A41" s="4"/>
      <c r="B41" s="3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 s="22"/>
      <c r="W41"/>
      <c r="X41" s="22"/>
      <c r="Y41"/>
      <c r="Z41"/>
      <c r="AA41"/>
      <c r="AB41"/>
      <c r="AC41"/>
      <c r="AD41"/>
      <c r="AE41"/>
      <c r="AF41"/>
    </row>
    <row r="42" spans="1:32" s="1" customFormat="1" ht="15" x14ac:dyDescent="0.25">
      <c r="A42" s="4"/>
      <c r="B42" s="3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 s="22"/>
      <c r="W42"/>
      <c r="X42" s="22"/>
      <c r="Y42"/>
      <c r="Z42"/>
      <c r="AA42"/>
      <c r="AB42"/>
      <c r="AC42"/>
      <c r="AD42"/>
      <c r="AE42"/>
      <c r="AF42"/>
    </row>
    <row r="43" spans="1:32" s="1" customFormat="1" ht="15" x14ac:dyDescent="0.25">
      <c r="A43" s="4"/>
      <c r="B43" s="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 s="22"/>
      <c r="W43"/>
      <c r="X43" s="22"/>
      <c r="Y43"/>
      <c r="Z43"/>
      <c r="AA43"/>
      <c r="AB43"/>
      <c r="AC43"/>
      <c r="AD43"/>
      <c r="AE43"/>
      <c r="AF43"/>
    </row>
    <row r="44" spans="1:32" s="1" customFormat="1" ht="15" x14ac:dyDescent="0.25">
      <c r="A44" s="4"/>
      <c r="B44" s="3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 s="22"/>
      <c r="W44"/>
      <c r="X44" s="22"/>
      <c r="Y44"/>
      <c r="Z44"/>
      <c r="AA44"/>
      <c r="AB44"/>
      <c r="AC44"/>
      <c r="AD44"/>
      <c r="AE44"/>
      <c r="AF44"/>
    </row>
    <row r="45" spans="1:32" s="1" customFormat="1" ht="15" x14ac:dyDescent="0.25">
      <c r="A45" s="4"/>
      <c r="B45" s="3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 s="22"/>
      <c r="W45"/>
      <c r="X45" s="22"/>
      <c r="Y45"/>
      <c r="Z45"/>
      <c r="AA45"/>
      <c r="AB45"/>
      <c r="AC45"/>
      <c r="AD45"/>
      <c r="AE45"/>
      <c r="AF45"/>
    </row>
    <row r="46" spans="1:32" s="1" customFormat="1" ht="15" x14ac:dyDescent="0.25">
      <c r="A46" s="4"/>
      <c r="B46" s="3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 s="22"/>
      <c r="W46"/>
      <c r="X46" s="22"/>
      <c r="Y46"/>
      <c r="Z46"/>
      <c r="AA46"/>
      <c r="AB46"/>
      <c r="AC46"/>
      <c r="AD46"/>
      <c r="AE46"/>
      <c r="AF46"/>
    </row>
    <row r="47" spans="1:32" s="1" customFormat="1" ht="15" x14ac:dyDescent="0.25">
      <c r="A47" s="4"/>
      <c r="B47" s="3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 s="22"/>
      <c r="W47"/>
      <c r="X47" s="22"/>
      <c r="Y47"/>
      <c r="Z47"/>
      <c r="AA47"/>
      <c r="AB47"/>
      <c r="AC47"/>
      <c r="AD47"/>
      <c r="AE47"/>
      <c r="AF47"/>
    </row>
    <row r="48" spans="1:32" s="1" customFormat="1" ht="15" x14ac:dyDescent="0.25">
      <c r="A48" s="4"/>
      <c r="B48" s="3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 s="22"/>
      <c r="W48"/>
      <c r="X48" s="22"/>
      <c r="Y48"/>
      <c r="Z48"/>
      <c r="AA48"/>
      <c r="AB48"/>
      <c r="AC48"/>
      <c r="AD48"/>
      <c r="AE48"/>
      <c r="AF48"/>
    </row>
    <row r="49" spans="1:32" s="1" customFormat="1" ht="15" x14ac:dyDescent="0.25">
      <c r="A49" s="4"/>
      <c r="B49" s="3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 s="22"/>
      <c r="W49"/>
      <c r="X49" s="22"/>
      <c r="Y49"/>
      <c r="Z49"/>
      <c r="AA49"/>
      <c r="AB49"/>
      <c r="AC49"/>
      <c r="AD49"/>
      <c r="AE49"/>
      <c r="AF49"/>
    </row>
    <row r="50" spans="1:32" s="1" customFormat="1" ht="15" x14ac:dyDescent="0.25">
      <c r="A50" s="4"/>
      <c r="B50" s="3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 s="22"/>
      <c r="W50"/>
      <c r="X50" s="22"/>
      <c r="Y50"/>
      <c r="Z50"/>
      <c r="AA50"/>
      <c r="AB50"/>
      <c r="AC50"/>
      <c r="AD50"/>
      <c r="AE50"/>
      <c r="AF50"/>
    </row>
    <row r="51" spans="1:32" s="1" customFormat="1" ht="15" x14ac:dyDescent="0.25">
      <c r="A51" s="4"/>
      <c r="B51" s="3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 s="22"/>
      <c r="W51"/>
      <c r="X51" s="22"/>
      <c r="Y51"/>
      <c r="Z51"/>
      <c r="AA51"/>
      <c r="AB51"/>
      <c r="AC51"/>
      <c r="AD51"/>
      <c r="AE51"/>
      <c r="AF51"/>
    </row>
    <row r="52" spans="1:32" s="1" customFormat="1" ht="15" x14ac:dyDescent="0.25">
      <c r="A52" s="4"/>
      <c r="B52" s="3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 s="22"/>
      <c r="W52"/>
      <c r="X52" s="22"/>
      <c r="Y52"/>
      <c r="Z52"/>
      <c r="AA52"/>
      <c r="AB52"/>
      <c r="AC52"/>
      <c r="AD52"/>
      <c r="AE52"/>
      <c r="AF52"/>
    </row>
    <row r="53" spans="1:32" s="1" customFormat="1" ht="15" x14ac:dyDescent="0.25">
      <c r="A53" s="4"/>
      <c r="B53" s="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 s="22"/>
      <c r="W53"/>
      <c r="X53" s="22"/>
      <c r="Y53"/>
      <c r="Z53"/>
      <c r="AA53"/>
      <c r="AB53"/>
      <c r="AC53"/>
      <c r="AD53"/>
      <c r="AE53"/>
      <c r="AF53"/>
    </row>
    <row r="54" spans="1:32" s="1" customFormat="1" ht="15" x14ac:dyDescent="0.25">
      <c r="A54" s="4"/>
      <c r="B54" s="3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 s="22"/>
      <c r="W54"/>
      <c r="X54" s="22"/>
      <c r="Y54"/>
      <c r="Z54"/>
      <c r="AA54"/>
      <c r="AB54"/>
      <c r="AC54"/>
      <c r="AD54"/>
      <c r="AE54"/>
      <c r="AF54"/>
    </row>
    <row r="55" spans="1:32" s="1" customFormat="1" ht="15" x14ac:dyDescent="0.25">
      <c r="A55" s="4"/>
      <c r="B55" s="3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 s="22"/>
      <c r="W55"/>
      <c r="X55" s="22"/>
      <c r="Y55"/>
      <c r="Z55"/>
      <c r="AA55"/>
      <c r="AB55"/>
      <c r="AC55"/>
      <c r="AD55"/>
      <c r="AE55"/>
      <c r="AF55"/>
    </row>
    <row r="56" spans="1:32" s="1" customFormat="1" ht="15" x14ac:dyDescent="0.25">
      <c r="A56" s="4"/>
      <c r="B56" s="3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 s="22"/>
      <c r="W56"/>
      <c r="X56" s="22"/>
      <c r="Y56"/>
      <c r="Z56"/>
      <c r="AA56"/>
      <c r="AB56"/>
      <c r="AC56"/>
      <c r="AD56"/>
      <c r="AE56"/>
      <c r="AF56"/>
    </row>
    <row r="57" spans="1:32" s="1" customFormat="1" ht="15" x14ac:dyDescent="0.25">
      <c r="A57" s="4"/>
      <c r="B57" s="3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 s="22"/>
      <c r="W57"/>
      <c r="X57" s="22"/>
      <c r="Y57"/>
      <c r="Z57"/>
      <c r="AA57"/>
      <c r="AB57"/>
      <c r="AC57"/>
      <c r="AD57"/>
      <c r="AE57"/>
      <c r="AF57"/>
    </row>
    <row r="58" spans="1:32" s="1" customFormat="1" ht="15" x14ac:dyDescent="0.25">
      <c r="A58" s="4"/>
      <c r="B58" s="3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 s="22"/>
      <c r="W58"/>
      <c r="X58" s="22"/>
      <c r="Y58"/>
      <c r="Z58"/>
      <c r="AA58"/>
      <c r="AB58"/>
      <c r="AC58"/>
      <c r="AD58"/>
      <c r="AE58"/>
      <c r="AF58"/>
    </row>
    <row r="59" spans="1:32" s="1" customFormat="1" ht="15" x14ac:dyDescent="0.25">
      <c r="A59" s="4"/>
      <c r="B59" s="3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 s="22"/>
      <c r="W59"/>
      <c r="X59" s="22"/>
      <c r="Y59"/>
      <c r="Z59"/>
      <c r="AA59"/>
      <c r="AB59"/>
      <c r="AC59"/>
      <c r="AD59"/>
      <c r="AE59"/>
      <c r="AF59"/>
    </row>
  </sheetData>
  <printOptions horizontalCentered="1"/>
  <pageMargins left="0.25" right="0.25" top="0.75" bottom="0.75" header="0.3" footer="0.3"/>
  <pageSetup scale="99" fitToWidth="2" orientation="portrait" r:id="rId1"/>
  <headerFooter>
    <oddHeader>&amp;CMultiply 2 digit X 2 digit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add (5 digit)</vt:lpstr>
      <vt:lpstr>subtract (3 digit)</vt:lpstr>
      <vt:lpstr>subtract (1,2 digit) </vt:lpstr>
      <vt:lpstr>subtract (3 digit)  24 items</vt:lpstr>
      <vt:lpstr>Multiply (1 by 2)</vt:lpstr>
      <vt:lpstr>Divide (3 div 2) </vt:lpstr>
      <vt:lpstr>Divide (4 div 2) </vt:lpstr>
      <vt:lpstr>Divide (2 div 2)</vt:lpstr>
      <vt:lpstr>Multiply (2 by 2)</vt:lpstr>
      <vt:lpstr>Multiply (2 by 2) 24 items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</dc:creator>
  <cp:keywords/>
  <dc:description/>
  <cp:lastModifiedBy>simon</cp:lastModifiedBy>
  <cp:revision/>
  <cp:lastPrinted>2018-09-11T01:07:53Z</cp:lastPrinted>
  <dcterms:created xsi:type="dcterms:W3CDTF">2013-08-11T01:47:13Z</dcterms:created>
  <dcterms:modified xsi:type="dcterms:W3CDTF">2018-09-11T01:24:54Z</dcterms:modified>
  <cp:category/>
  <cp:contentStatus/>
</cp:coreProperties>
</file>